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calcPr calcId="145621"/>
</workbook>
</file>

<file path=xl/sharedStrings.xml><?xml version="1.0" encoding="utf-8"?>
<sst xmlns="http://schemas.openxmlformats.org/spreadsheetml/2006/main" count="404" uniqueCount="394">
  <si>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</si>
  <si>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</si>
  <si>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</si>
  <si>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</si>
  <si>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</si>
  <si>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</si>
  <si>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</si>
  <si>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</si>
  <si>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</si>
  <si>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</si>
  <si>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</si>
  <si>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</si>
  <si>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</si>
  <si>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</si>
  <si>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</si>
  <si>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</si>
  <si>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</si>
  <si>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</si>
  <si>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</si>
  <si>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</si>
  <si>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</si>
  <si>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</si>
  <si>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</si>
  <si>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</si>
  <si>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</si>
  <si>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</si>
  <si>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</si>
  <si>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</si>
  <si>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</si>
  <si>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</si>
  <si>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</si>
  <si>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</si>
  <si>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</si>
  <si>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</si>
  <si>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</si>
  <si>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</si>
  <si>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</si>
  <si>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</si>
  <si>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</si>
  <si>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</si>
  <si>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</si>
  <si>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</si>
  <si>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</si>
  <si>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</si>
  <si>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</si>
  <si>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</si>
  <si>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</si>
  <si>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</si>
  <si>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</si>
  <si>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</si>
  <si>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</si>
  <si>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</si>
  <si>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</si>
  <si>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</si>
  <si>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</si>
  <si>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</si>
  <si>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</si>
  <si>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</si>
  <si>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</si>
  <si>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</si>
  <si>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</si>
  <si>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</si>
  <si>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</si>
  <si>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</si>
  <si>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</si>
  <si>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</si>
  <si>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</si>
  <si>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</si>
  <si>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</si>
  <si>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</si>
  <si>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</si>
  <si>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</si>
  <si>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</si>
  <si>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</si>
  <si>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</si>
  <si>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</si>
  <si>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</si>
  <si>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</si>
  <si>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</si>
  <si>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</si>
  <si>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</si>
  <si>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</si>
  <si>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</si>
  <si>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</si>
  <si>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</si>
  <si>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</si>
  <si>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</si>
  <si>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</si>
  <si>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</si>
  <si>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</si>
  <si>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</si>
  <si>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</si>
  <si>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</si>
  <si>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</si>
  <si>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</si>
  <si>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</si>
  <si>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</si>
  <si>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</si>
  <si>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</si>
  <si>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</si>
  <si>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</si>
  <si>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</si>
  <si>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</si>
  <si>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</si>
  <si>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</si>
  <si>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</si>
  <si>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</si>
  <si>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</si>
  <si>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</si>
  <si>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</si>
  <si>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</si>
  <si>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</si>
  <si>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</si>
  <si>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</si>
  <si>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</si>
  <si>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</si>
  <si>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</si>
  <si>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</si>
  <si>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</si>
  <si>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</si>
  <si>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</si>
  <si>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</si>
  <si>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</si>
  <si>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</si>
  <si>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</si>
  <si>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</si>
  <si>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</si>
  <si>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</si>
  <si>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</si>
  <si>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</si>
  <si>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</si>
  <si>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</si>
  <si>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</si>
  <si>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</si>
  <si>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</si>
  <si>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</si>
  <si>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</si>
  <si>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</si>
  <si>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</si>
  <si>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</si>
  <si>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</si>
  <si>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</si>
  <si>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</si>
  <si>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</si>
  <si>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</si>
  <si>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</si>
  <si>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</si>
  <si>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</si>
  <si>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</si>
  <si>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</si>
  <si>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</si>
  <si>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</si>
  <si>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</si>
  <si>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</si>
  <si>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</si>
  <si>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</si>
  <si>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</si>
  <si>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</si>
  <si>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</si>
  <si>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</si>
  <si>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</si>
  <si>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</si>
  <si>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</si>
  <si>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</si>
  <si>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</si>
  <si>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</si>
  <si>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</si>
  <si>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</si>
  <si>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</si>
  <si>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</si>
  <si>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</si>
  <si>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</si>
  <si>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</si>
  <si>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</si>
  <si>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</si>
  <si>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</si>
  <si>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</si>
  <si>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</si>
  <si>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</si>
  <si>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</si>
  <si>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</si>
  <si>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</si>
  <si>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</si>
  <si>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</si>
  <si>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</si>
  <si>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</si>
  <si>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</si>
  <si>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</si>
  <si>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</si>
  <si>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</si>
  <si>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</si>
  <si>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</si>
  <si>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</si>
  <si>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</si>
  <si>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</si>
  <si>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</si>
  <si>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</si>
  <si>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</si>
  <si>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</si>
  <si>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</si>
  <si>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</si>
  <si>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</si>
  <si>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</si>
  <si>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</si>
  <si>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</si>
  <si>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</si>
  <si>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</si>
  <si>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</si>
  <si>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</si>
  <si>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</si>
  <si>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</si>
  <si>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</si>
  <si>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</si>
  <si>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</si>
  <si>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</si>
  <si>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</si>
  <si>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</si>
  <si>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</si>
  <si>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</si>
  <si>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</si>
  <si>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</si>
  <si>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</si>
  <si>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</si>
  <si>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</si>
  <si>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</si>
  <si>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</si>
  <si>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</si>
  <si>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</si>
  <si>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</si>
  <si>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</si>
  <si>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</si>
  <si>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</si>
  <si>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</si>
  <si>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</si>
  <si>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</si>
  <si>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</si>
  <si>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</si>
  <si>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</si>
  <si>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</si>
  <si>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</si>
  <si>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</si>
  <si>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</si>
  <si>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</si>
  <si>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</si>
  <si>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</si>
  <si>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</si>
  <si>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</si>
  <si>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</si>
  <si>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</si>
  <si>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</si>
  <si>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</si>
  <si>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</si>
  <si>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</si>
  <si>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</si>
  <si>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</si>
  <si>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</si>
  <si>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</si>
  <si>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</si>
  <si>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</si>
  <si>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</si>
  <si>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</si>
  <si>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</si>
  <si>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</si>
  <si>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</si>
  <si>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</si>
  <si>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</si>
  <si>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</si>
  <si>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</si>
  <si>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</si>
  <si>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</si>
  <si>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</si>
  <si>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</si>
  <si>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</si>
  <si>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</si>
  <si>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</si>
  <si>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</si>
  <si>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</si>
  <si>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</si>
  <si>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</si>
  <si>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</si>
  <si>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</si>
  <si>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</si>
  <si>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</si>
  <si>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</si>
  <si>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</si>
  <si>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</si>
  <si>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</si>
  <si>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</si>
  <si>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</si>
  <si>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</si>
  <si>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</si>
  <si>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</si>
  <si>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</si>
  <si>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</si>
  <si>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</si>
  <si>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</si>
  <si>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</si>
  <si>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</si>
  <si>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</si>
  <si>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</si>
  <si>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</si>
  <si>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</si>
  <si>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</si>
  <si>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</si>
  <si>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</si>
  <si>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</si>
  <si>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</si>
  <si>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</si>
  <si>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</si>
  <si>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</si>
  <si>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</si>
  <si>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</si>
  <si>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</si>
  <si>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</si>
  <si>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</si>
  <si>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</si>
  <si>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</si>
  <si>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</si>
  <si>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</si>
  <si>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</si>
  <si>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</si>
  <si>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</si>
  <si>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</si>
  <si>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</si>
  <si>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</si>
  <si>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</si>
  <si>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</si>
  <si>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</si>
  <si>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</si>
  <si>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</si>
  <si>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</si>
  <si>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</si>
  <si>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</si>
  <si>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</si>
  <si>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</si>
  <si>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</si>
  <si>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</si>
  <si>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</si>
  <si>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</si>
  <si>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</si>
  <si>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</si>
  <si>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</si>
  <si>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</si>
  <si>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</si>
  <si>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</si>
  <si>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</si>
  <si>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</si>
  <si>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</si>
  <si>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</si>
  <si>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</si>
  <si>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</si>
  <si>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</si>
  <si>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</si>
  <si>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</si>
  <si>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</si>
  <si>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</si>
  <si>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</si>
  <si>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</si>
  <si>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</si>
  <si>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</si>
  <si>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</si>
  <si>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</si>
  <si>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</si>
  <si>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</si>
  <si>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</si>
  <si>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</si>
  <si>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</si>
  <si>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</si>
  <si>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</si>
  <si>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</si>
  <si>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</si>
  <si>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</si>
  <si>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</si>
  <si>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</si>
  <si>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</si>
  <si>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</si>
  <si>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</si>
  <si>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</si>
  <si>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</si>
  <si>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</si>
  <si>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t xml:space="preserve"> M. WŁOCŁAWEK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</si>
  <si>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</si>
  <si>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</si>
  <si>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</si>
  <si>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</si>
  <si>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</si>
  <si>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</si>
  <si>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</si>
  <si>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</si>
  <si>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</si>
  <si>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</si>
  <si>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</si>
  <si>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fizyczne)*) w ubezpieczeniu chorobowym
 według województw/ powiatów**) - stan na 30.09.2017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September 2017</t>
    </r>
  </si>
  <si>
    <t xml:space="preserve">OGÓŁEM, w tym***):
TOTAL, of which***):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</si>
</sst>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9" fillId="0" borderId="8" xfId="0" applyFont="1" applyFill="1" applyBorder="1"/>
    <xf numFmtId="3" fontId="9" fillId="0" borderId="9" xfId="0" applyNumberFormat="1" applyFont="1" applyFill="1" applyBorder="1"/>
    <xf numFmtId="0" fontId="9" fillId="0" borderId="2" xfId="0" applyFont="1" applyFill="1" applyBorder="1"/>
    <xf numFmtId="0" fontId="9" fillId="0" borderId="10" xfId="0" applyFont="1" applyFill="1" applyBorder="1"/>
    <xf numFmtId="3" fontId="9" fillId="0" borderId="11" xfId="0" applyNumberFormat="1" applyFont="1" applyFill="1" applyBorder="1"/>
    <xf numFmtId="0" fontId="8" fillId="0" borderId="5" xfId="0" applyFont="1" applyFill="1" applyBorder="1"/>
    <xf numFmtId="3" fontId="8" fillId="0" borderId="4" xfId="0" applyNumberFormat="1" applyFont="1" applyFill="1" applyBorder="1"/>
    <xf numFmtId="0" fontId="9" fillId="0" borderId="9" xfId="0" applyFont="1" applyFill="1" applyBorder="1"/>
    <xf numFmtId="3" fontId="9" fillId="0" borderId="12" xfId="0" applyNumberFormat="1" applyFont="1" applyFill="1" applyBorder="1"/>
    <xf numFmtId="0" fontId="8" fillId="0" borderId="3" xfId="0" applyFont="1" applyFill="1" applyBorder="1"/>
    <xf numFmtId="3" fontId="8" fillId="0" borderId="5" xfId="0" applyNumberFormat="1" applyFont="1" applyFill="1" applyBorder="1"/>
    <xf numFmtId="0" fontId="9" fillId="0" borderId="13" xfId="0" applyFont="1" applyFill="1" applyBorder="1"/>
    <xf numFmtId="3" fontId="9" fillId="0" borderId="14" xfId="0" applyNumberFormat="1" applyFont="1" applyFill="1" applyBorder="1"/>
    <xf numFmtId="0" fontId="9" fillId="0" borderId="15" xfId="0" applyFont="1" applyFill="1" applyBorder="1"/>
    <xf numFmtId="3" fontId="9" fillId="0" borderId="16" xfId="0" applyNumberFormat="1" applyFont="1" applyFill="1" applyBorder="1"/>
    <xf numFmtId="0" fontId="9" fillId="0" borderId="0" xfId="0" applyFont="1" applyFill="1"/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3" fontId="0" fillId="0" borderId="0" xfId="0" applyNumberFormat="1"/>
  </cellXfs>
  <cellStyles count="1">
    <cellStyle name="Normalny" xfId="0" builtinId="0"/>
  </cellStyles>
  <dxfs count="2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05"/>
  <sheetViews>
    <sheetView showGridLines="0" tabSelected="1" workbookViewId="0">
      <selection activeCell="D404" sqref="D404"/>
    </sheetView>
  </sheetViews>
  <sheetFormatPr defaultRowHeight="17.25" customHeight="1" outlineLevelRow="1" x14ac:dyDescent="0.2"/>
  <cols>
    <col min="1" max="1" width="40.28515625" style="22" customWidth="1"/>
    <col min="2" max="2" width="31" style="22" customWidth="1"/>
    <col min="206" max="206" width="40.28515625" customWidth="1"/>
    <col min="207" max="207" width="31" customWidth="1"/>
    <col min="211" max="211" width="37" bestFit="1" customWidth="1"/>
    <col min="212" max="212" width="10.140625" customWidth="1"/>
    <col min="462" max="462" width="40.28515625" customWidth="1"/>
    <col min="463" max="463" width="31" customWidth="1"/>
    <col min="467" max="467" width="37" bestFit="1" customWidth="1"/>
    <col min="468" max="468" width="10.140625" customWidth="1"/>
    <col min="718" max="718" width="40.28515625" customWidth="1"/>
    <col min="719" max="719" width="31" customWidth="1"/>
    <col min="723" max="723" width="37" bestFit="1" customWidth="1"/>
    <col min="724" max="724" width="10.140625" customWidth="1"/>
    <col min="974" max="974" width="40.28515625" customWidth="1"/>
    <col min="975" max="975" width="31" customWidth="1"/>
    <col min="979" max="979" width="37" bestFit="1" customWidth="1"/>
    <col min="980" max="980" width="10.140625" customWidth="1"/>
    <col min="1230" max="1230" width="40.28515625" customWidth="1"/>
    <col min="1231" max="1231" width="31" customWidth="1"/>
    <col min="1235" max="1235" width="37" bestFit="1" customWidth="1"/>
    <col min="1236" max="1236" width="10.140625" customWidth="1"/>
    <col min="1486" max="1486" width="40.28515625" customWidth="1"/>
    <col min="1487" max="1487" width="31" customWidth="1"/>
    <col min="1491" max="1491" width="37" bestFit="1" customWidth="1"/>
    <col min="1492" max="1492" width="10.140625" customWidth="1"/>
    <col min="1742" max="1742" width="40.28515625" customWidth="1"/>
    <col min="1743" max="1743" width="31" customWidth="1"/>
    <col min="1747" max="1747" width="37" bestFit="1" customWidth="1"/>
    <col min="1748" max="1748" width="10.140625" customWidth="1"/>
    <col min="1998" max="1998" width="40.28515625" customWidth="1"/>
    <col min="1999" max="1999" width="31" customWidth="1"/>
    <col min="2003" max="2003" width="37" bestFit="1" customWidth="1"/>
    <col min="2004" max="2004" width="10.140625" customWidth="1"/>
    <col min="2254" max="2254" width="40.28515625" customWidth="1"/>
    <col min="2255" max="2255" width="31" customWidth="1"/>
    <col min="2259" max="2259" width="37" bestFit="1" customWidth="1"/>
    <col min="2260" max="2260" width="10.140625" customWidth="1"/>
    <col min="2510" max="2510" width="40.28515625" customWidth="1"/>
    <col min="2511" max="2511" width="31" customWidth="1"/>
    <col min="2515" max="2515" width="37" bestFit="1" customWidth="1"/>
    <col min="2516" max="2516" width="10.140625" customWidth="1"/>
    <col min="2766" max="2766" width="40.28515625" customWidth="1"/>
    <col min="2767" max="2767" width="31" customWidth="1"/>
    <col min="2771" max="2771" width="37" bestFit="1" customWidth="1"/>
    <col min="2772" max="2772" width="10.140625" customWidth="1"/>
    <col min="3022" max="3022" width="40.28515625" customWidth="1"/>
    <col min="3023" max="3023" width="31" customWidth="1"/>
    <col min="3027" max="3027" width="37" bestFit="1" customWidth="1"/>
    <col min="3028" max="3028" width="10.140625" customWidth="1"/>
    <col min="3278" max="3278" width="40.28515625" customWidth="1"/>
    <col min="3279" max="3279" width="31" customWidth="1"/>
    <col min="3283" max="3283" width="37" bestFit="1" customWidth="1"/>
    <col min="3284" max="3284" width="10.140625" customWidth="1"/>
    <col min="3534" max="3534" width="40.28515625" customWidth="1"/>
    <col min="3535" max="3535" width="31" customWidth="1"/>
    <col min="3539" max="3539" width="37" bestFit="1" customWidth="1"/>
    <col min="3540" max="3540" width="10.140625" customWidth="1"/>
    <col min="3790" max="3790" width="40.28515625" customWidth="1"/>
    <col min="3791" max="3791" width="31" customWidth="1"/>
    <col min="3795" max="3795" width="37" bestFit="1" customWidth="1"/>
    <col min="3796" max="3796" width="10.140625" customWidth="1"/>
    <col min="4046" max="4046" width="40.28515625" customWidth="1"/>
    <col min="4047" max="4047" width="31" customWidth="1"/>
    <col min="4051" max="4051" width="37" bestFit="1" customWidth="1"/>
    <col min="4052" max="4052" width="10.140625" customWidth="1"/>
    <col min="4302" max="4302" width="40.28515625" customWidth="1"/>
    <col min="4303" max="4303" width="31" customWidth="1"/>
    <col min="4307" max="4307" width="37" bestFit="1" customWidth="1"/>
    <col min="4308" max="4308" width="10.140625" customWidth="1"/>
    <col min="4558" max="4558" width="40.28515625" customWidth="1"/>
    <col min="4559" max="4559" width="31" customWidth="1"/>
    <col min="4563" max="4563" width="37" bestFit="1" customWidth="1"/>
    <col min="4564" max="4564" width="10.140625" customWidth="1"/>
    <col min="4814" max="4814" width="40.28515625" customWidth="1"/>
    <col min="4815" max="4815" width="31" customWidth="1"/>
    <col min="4819" max="4819" width="37" bestFit="1" customWidth="1"/>
    <col min="4820" max="4820" width="10.140625" customWidth="1"/>
    <col min="5070" max="5070" width="40.28515625" customWidth="1"/>
    <col min="5071" max="5071" width="31" customWidth="1"/>
    <col min="5075" max="5075" width="37" bestFit="1" customWidth="1"/>
    <col min="5076" max="5076" width="10.140625" customWidth="1"/>
    <col min="5326" max="5326" width="40.28515625" customWidth="1"/>
    <col min="5327" max="5327" width="31" customWidth="1"/>
    <col min="5331" max="5331" width="37" bestFit="1" customWidth="1"/>
    <col min="5332" max="5332" width="10.140625" customWidth="1"/>
    <col min="5582" max="5582" width="40.28515625" customWidth="1"/>
    <col min="5583" max="5583" width="31" customWidth="1"/>
    <col min="5587" max="5587" width="37" bestFit="1" customWidth="1"/>
    <col min="5588" max="5588" width="10.140625" customWidth="1"/>
    <col min="5838" max="5838" width="40.28515625" customWidth="1"/>
    <col min="5839" max="5839" width="31" customWidth="1"/>
    <col min="5843" max="5843" width="37" bestFit="1" customWidth="1"/>
    <col min="5844" max="5844" width="10.140625" customWidth="1"/>
    <col min="6094" max="6094" width="40.28515625" customWidth="1"/>
    <col min="6095" max="6095" width="31" customWidth="1"/>
    <col min="6099" max="6099" width="37" bestFit="1" customWidth="1"/>
    <col min="6100" max="6100" width="10.140625" customWidth="1"/>
    <col min="6350" max="6350" width="40.28515625" customWidth="1"/>
    <col min="6351" max="6351" width="31" customWidth="1"/>
    <col min="6355" max="6355" width="37" bestFit="1" customWidth="1"/>
    <col min="6356" max="6356" width="10.140625" customWidth="1"/>
    <col min="6606" max="6606" width="40.28515625" customWidth="1"/>
    <col min="6607" max="6607" width="31" customWidth="1"/>
    <col min="6611" max="6611" width="37" bestFit="1" customWidth="1"/>
    <col min="6612" max="6612" width="10.140625" customWidth="1"/>
    <col min="6862" max="6862" width="40.28515625" customWidth="1"/>
    <col min="6863" max="6863" width="31" customWidth="1"/>
    <col min="6867" max="6867" width="37" bestFit="1" customWidth="1"/>
    <col min="6868" max="6868" width="10.140625" customWidth="1"/>
    <col min="7118" max="7118" width="40.28515625" customWidth="1"/>
    <col min="7119" max="7119" width="31" customWidth="1"/>
    <col min="7123" max="7123" width="37" bestFit="1" customWidth="1"/>
    <col min="7124" max="7124" width="10.140625" customWidth="1"/>
    <col min="7374" max="7374" width="40.28515625" customWidth="1"/>
    <col min="7375" max="7375" width="31" customWidth="1"/>
    <col min="7379" max="7379" width="37" bestFit="1" customWidth="1"/>
    <col min="7380" max="7380" width="10.140625" customWidth="1"/>
    <col min="7630" max="7630" width="40.28515625" customWidth="1"/>
    <col min="7631" max="7631" width="31" customWidth="1"/>
    <col min="7635" max="7635" width="37" bestFit="1" customWidth="1"/>
    <col min="7636" max="7636" width="10.140625" customWidth="1"/>
    <col min="7886" max="7886" width="40.28515625" customWidth="1"/>
    <col min="7887" max="7887" width="31" customWidth="1"/>
    <col min="7891" max="7891" width="37" bestFit="1" customWidth="1"/>
    <col min="7892" max="7892" width="10.140625" customWidth="1"/>
    <col min="8142" max="8142" width="40.28515625" customWidth="1"/>
    <col min="8143" max="8143" width="31" customWidth="1"/>
    <col min="8147" max="8147" width="37" bestFit="1" customWidth="1"/>
    <col min="8148" max="8148" width="10.140625" customWidth="1"/>
    <col min="8398" max="8398" width="40.28515625" customWidth="1"/>
    <col min="8399" max="8399" width="31" customWidth="1"/>
    <col min="8403" max="8403" width="37" bestFit="1" customWidth="1"/>
    <col min="8404" max="8404" width="10.140625" customWidth="1"/>
    <col min="8654" max="8654" width="40.28515625" customWidth="1"/>
    <col min="8655" max="8655" width="31" customWidth="1"/>
    <col min="8659" max="8659" width="37" bestFit="1" customWidth="1"/>
    <col min="8660" max="8660" width="10.140625" customWidth="1"/>
    <col min="8910" max="8910" width="40.28515625" customWidth="1"/>
    <col min="8911" max="8911" width="31" customWidth="1"/>
    <col min="8915" max="8915" width="37" bestFit="1" customWidth="1"/>
    <col min="8916" max="8916" width="10.140625" customWidth="1"/>
    <col min="9166" max="9166" width="40.28515625" customWidth="1"/>
    <col min="9167" max="9167" width="31" customWidth="1"/>
    <col min="9171" max="9171" width="37" bestFit="1" customWidth="1"/>
    <col min="9172" max="9172" width="10.140625" customWidth="1"/>
    <col min="9422" max="9422" width="40.28515625" customWidth="1"/>
    <col min="9423" max="9423" width="31" customWidth="1"/>
    <col min="9427" max="9427" width="37" bestFit="1" customWidth="1"/>
    <col min="9428" max="9428" width="10.140625" customWidth="1"/>
    <col min="9678" max="9678" width="40.28515625" customWidth="1"/>
    <col min="9679" max="9679" width="31" customWidth="1"/>
    <col min="9683" max="9683" width="37" bestFit="1" customWidth="1"/>
    <col min="9684" max="9684" width="10.140625" customWidth="1"/>
    <col min="9934" max="9934" width="40.28515625" customWidth="1"/>
    <col min="9935" max="9935" width="31" customWidth="1"/>
    <col min="9939" max="9939" width="37" bestFit="1" customWidth="1"/>
    <col min="9940" max="9940" width="10.140625" customWidth="1"/>
    <col min="10190" max="10190" width="40.28515625" customWidth="1"/>
    <col min="10191" max="10191" width="31" customWidth="1"/>
    <col min="10195" max="10195" width="37" bestFit="1" customWidth="1"/>
    <col min="10196" max="10196" width="10.140625" customWidth="1"/>
    <col min="10446" max="10446" width="40.28515625" customWidth="1"/>
    <col min="10447" max="10447" width="31" customWidth="1"/>
    <col min="10451" max="10451" width="37" bestFit="1" customWidth="1"/>
    <col min="10452" max="10452" width="10.140625" customWidth="1"/>
    <col min="10702" max="10702" width="40.28515625" customWidth="1"/>
    <col min="10703" max="10703" width="31" customWidth="1"/>
    <col min="10707" max="10707" width="37" bestFit="1" customWidth="1"/>
    <col min="10708" max="10708" width="10.140625" customWidth="1"/>
    <col min="10958" max="10958" width="40.28515625" customWidth="1"/>
    <col min="10959" max="10959" width="31" customWidth="1"/>
    <col min="10963" max="10963" width="37" bestFit="1" customWidth="1"/>
    <col min="10964" max="10964" width="10.140625" customWidth="1"/>
    <col min="11214" max="11214" width="40.28515625" customWidth="1"/>
    <col min="11215" max="11215" width="31" customWidth="1"/>
    <col min="11219" max="11219" width="37" bestFit="1" customWidth="1"/>
    <col min="11220" max="11220" width="10.140625" customWidth="1"/>
    <col min="11470" max="11470" width="40.28515625" customWidth="1"/>
    <col min="11471" max="11471" width="31" customWidth="1"/>
    <col min="11475" max="11475" width="37" bestFit="1" customWidth="1"/>
    <col min="11476" max="11476" width="10.140625" customWidth="1"/>
    <col min="11726" max="11726" width="40.28515625" customWidth="1"/>
    <col min="11727" max="11727" width="31" customWidth="1"/>
    <col min="11731" max="11731" width="37" bestFit="1" customWidth="1"/>
    <col min="11732" max="11732" width="10.140625" customWidth="1"/>
    <col min="11982" max="11982" width="40.28515625" customWidth="1"/>
    <col min="11983" max="11983" width="31" customWidth="1"/>
    <col min="11987" max="11987" width="37" bestFit="1" customWidth="1"/>
    <col min="11988" max="11988" width="10.140625" customWidth="1"/>
    <col min="12238" max="12238" width="40.28515625" customWidth="1"/>
    <col min="12239" max="12239" width="31" customWidth="1"/>
    <col min="12243" max="12243" width="37" bestFit="1" customWidth="1"/>
    <col min="12244" max="12244" width="10.140625" customWidth="1"/>
    <col min="12494" max="12494" width="40.28515625" customWidth="1"/>
    <col min="12495" max="12495" width="31" customWidth="1"/>
    <col min="12499" max="12499" width="37" bestFit="1" customWidth="1"/>
    <col min="12500" max="12500" width="10.140625" customWidth="1"/>
    <col min="12750" max="12750" width="40.28515625" customWidth="1"/>
    <col min="12751" max="12751" width="31" customWidth="1"/>
    <col min="12755" max="12755" width="37" bestFit="1" customWidth="1"/>
    <col min="12756" max="12756" width="10.140625" customWidth="1"/>
    <col min="13006" max="13006" width="40.28515625" customWidth="1"/>
    <col min="13007" max="13007" width="31" customWidth="1"/>
    <col min="13011" max="13011" width="37" bestFit="1" customWidth="1"/>
    <col min="13012" max="13012" width="10.140625" customWidth="1"/>
    <col min="13262" max="13262" width="40.28515625" customWidth="1"/>
    <col min="13263" max="13263" width="31" customWidth="1"/>
    <col min="13267" max="13267" width="37" bestFit="1" customWidth="1"/>
    <col min="13268" max="13268" width="10.140625" customWidth="1"/>
    <col min="13518" max="13518" width="40.28515625" customWidth="1"/>
    <col min="13519" max="13519" width="31" customWidth="1"/>
    <col min="13523" max="13523" width="37" bestFit="1" customWidth="1"/>
    <col min="13524" max="13524" width="10.140625" customWidth="1"/>
    <col min="13774" max="13774" width="40.28515625" customWidth="1"/>
    <col min="13775" max="13775" width="31" customWidth="1"/>
    <col min="13779" max="13779" width="37" bestFit="1" customWidth="1"/>
    <col min="13780" max="13780" width="10.140625" customWidth="1"/>
    <col min="14030" max="14030" width="40.28515625" customWidth="1"/>
    <col min="14031" max="14031" width="31" customWidth="1"/>
    <col min="14035" max="14035" width="37" bestFit="1" customWidth="1"/>
    <col min="14036" max="14036" width="10.140625" customWidth="1"/>
    <col min="14286" max="14286" width="40.28515625" customWidth="1"/>
    <col min="14287" max="14287" width="31" customWidth="1"/>
    <col min="14291" max="14291" width="37" bestFit="1" customWidth="1"/>
    <col min="14292" max="14292" width="10.140625" customWidth="1"/>
    <col min="14542" max="14542" width="40.28515625" customWidth="1"/>
    <col min="14543" max="14543" width="31" customWidth="1"/>
    <col min="14547" max="14547" width="37" bestFit="1" customWidth="1"/>
    <col min="14548" max="14548" width="10.140625" customWidth="1"/>
    <col min="14798" max="14798" width="40.28515625" customWidth="1"/>
    <col min="14799" max="14799" width="31" customWidth="1"/>
    <col min="14803" max="14803" width="37" bestFit="1" customWidth="1"/>
    <col min="14804" max="14804" width="10.140625" customWidth="1"/>
    <col min="15054" max="15054" width="40.28515625" customWidth="1"/>
    <col min="15055" max="15055" width="31" customWidth="1"/>
    <col min="15059" max="15059" width="37" bestFit="1" customWidth="1"/>
    <col min="15060" max="15060" width="10.140625" customWidth="1"/>
    <col min="15310" max="15310" width="40.28515625" customWidth="1"/>
    <col min="15311" max="15311" width="31" customWidth="1"/>
    <col min="15315" max="15315" width="37" bestFit="1" customWidth="1"/>
    <col min="15316" max="15316" width="10.140625" customWidth="1"/>
    <col min="15566" max="15566" width="40.28515625" customWidth="1"/>
    <col min="15567" max="15567" width="31" customWidth="1"/>
    <col min="15571" max="15571" width="37" bestFit="1" customWidth="1"/>
    <col min="15572" max="15572" width="10.140625" customWidth="1"/>
    <col min="15822" max="15822" width="40.28515625" customWidth="1"/>
    <col min="15823" max="15823" width="31" customWidth="1"/>
    <col min="15827" max="15827" width="37" bestFit="1" customWidth="1"/>
    <col min="15828" max="15828" width="10.140625" customWidth="1"/>
    <col min="16078" max="16078" width="40.28515625" customWidth="1"/>
    <col min="16079" max="16079" width="31" customWidth="1"/>
    <col min="16083" max="16083" width="37" bestFit="1" customWidth="1"/>
    <col min="16084" max="16084" width="10.140625" customWidth="1"/>
  </cols>
  <sheetData>
    <row r="1" spans="1:8" ht="17.25" customHeight="1" x14ac:dyDescent="0.2">
      <c r="A1" s="23" t="s">
        <v>381</v>
      </c>
      <c r="B1" s="23"/>
    </row>
    <row r="2" spans="1:8" ht="17.25" customHeight="1" x14ac:dyDescent="0.2">
      <c r="A2" s="23" t="s">
        <v>382</v>
      </c>
      <c r="B2" s="23"/>
    </row>
    <row r="3" spans="1:8" ht="93.75" customHeight="1" thickBot="1" x14ac:dyDescent="0.25">
      <c r="A3" s="24" t="s">
        <v>392</v>
      </c>
      <c r="B3" s="24"/>
    </row>
    <row r="4" spans="1:8" ht="59.25" customHeight="1" thickBot="1" x14ac:dyDescent="0.25">
      <c r="A4" s="1" t="s">
        <v>383</v>
      </c>
      <c r="B4" s="2" t="s">
        <v>384</v>
      </c>
    </row>
    <row r="5" spans="1:8" ht="42" customHeight="1" thickBot="1" x14ac:dyDescent="0.25">
      <c r="A5" s="3" t="s">
        <v>393</v>
      </c>
      <c r="B5" s="4">
        <v>13773362</v>
      </c>
      <c r="H5" s="27"/>
    </row>
    <row r="6" spans="1:8" ht="17.25" customHeight="1" x14ac:dyDescent="0.2">
      <c r="A6" s="5" t="s">
        <v>361</v>
      </c>
      <c r="B6" s="6">
        <v>1054750</v>
      </c>
      <c r="H6" s="27"/>
    </row>
    <row r="7" spans="1:8" ht="17.25" customHeight="1" outlineLevel="1" x14ac:dyDescent="0.2">
      <c r="A7" s="7" t="s">
        <v>13</v>
      </c>
      <c r="B7" s="8">
        <v>29838</v>
      </c>
      <c r="H7" s="27"/>
    </row>
    <row r="8" spans="1:8" ht="17.25" customHeight="1" outlineLevel="1" x14ac:dyDescent="0.2">
      <c r="A8" s="7" t="s">
        <v>36</v>
      </c>
      <c r="B8" s="8">
        <v>36446</v>
      </c>
      <c r="H8" s="27"/>
    </row>
    <row r="9" spans="1:8" ht="17.25" customHeight="1" outlineLevel="1" x14ac:dyDescent="0.2">
      <c r="A9" s="7" t="s">
        <v>59</v>
      </c>
      <c r="B9" s="8">
        <v>32989</v>
      </c>
      <c r="H9" s="27"/>
    </row>
    <row r="10" spans="1:8" ht="17.25" customHeight="1" outlineLevel="1" x14ac:dyDescent="0.2">
      <c r="A10" s="7" t="s">
        <v>61</v>
      </c>
      <c r="B10" s="8">
        <v>14577</v>
      </c>
      <c r="H10" s="27"/>
    </row>
    <row r="11" spans="1:8" ht="17.25" customHeight="1" outlineLevel="1" x14ac:dyDescent="0.2">
      <c r="A11" s="7" t="s">
        <v>70</v>
      </c>
      <c r="B11" s="8">
        <v>17464</v>
      </c>
      <c r="H11" s="27"/>
    </row>
    <row r="12" spans="1:8" ht="17.25" customHeight="1" outlineLevel="1" x14ac:dyDescent="0.2">
      <c r="A12" s="7" t="s">
        <v>71</v>
      </c>
      <c r="B12" s="8">
        <v>20801</v>
      </c>
      <c r="H12" s="27"/>
    </row>
    <row r="13" spans="1:8" ht="17.25" customHeight="1" outlineLevel="1" x14ac:dyDescent="0.2">
      <c r="A13" s="7" t="s">
        <v>74</v>
      </c>
      <c r="B13" s="8">
        <v>13849</v>
      </c>
      <c r="H13" s="27"/>
    </row>
    <row r="14" spans="1:8" ht="17.25" customHeight="1" outlineLevel="1" x14ac:dyDescent="0.2">
      <c r="A14" s="7" t="s">
        <v>99</v>
      </c>
      <c r="B14" s="8">
        <v>45521</v>
      </c>
      <c r="H14" s="27"/>
    </row>
    <row r="15" spans="1:8" ht="17.25" customHeight="1" outlineLevel="1" x14ac:dyDescent="0.2">
      <c r="A15" s="7" t="s">
        <v>104</v>
      </c>
      <c r="B15" s="8">
        <v>19339</v>
      </c>
      <c r="H15" s="27"/>
    </row>
    <row r="16" spans="1:8" ht="17.25" customHeight="1" outlineLevel="1" x14ac:dyDescent="0.2">
      <c r="A16" s="7" t="s">
        <v>114</v>
      </c>
      <c r="B16" s="8">
        <v>18905</v>
      </c>
      <c r="H16" s="27"/>
    </row>
    <row r="17" spans="1:8" ht="17.25" customHeight="1" outlineLevel="1" x14ac:dyDescent="0.2">
      <c r="A17" s="7" t="s">
        <v>116</v>
      </c>
      <c r="B17" s="8">
        <v>40114</v>
      </c>
      <c r="H17" s="27"/>
    </row>
    <row r="18" spans="1:8" ht="17.25" customHeight="1" outlineLevel="1" x14ac:dyDescent="0.2">
      <c r="A18" s="7" t="s">
        <v>118</v>
      </c>
      <c r="B18" s="8">
        <v>13731</v>
      </c>
      <c r="H18" s="27"/>
    </row>
    <row r="19" spans="1:8" ht="17.25" customHeight="1" outlineLevel="1" x14ac:dyDescent="0.2">
      <c r="A19" s="7" t="s">
        <v>181</v>
      </c>
      <c r="B19" s="8">
        <v>12879</v>
      </c>
      <c r="H19" s="27"/>
    </row>
    <row r="20" spans="1:8" ht="17.25" customHeight="1" outlineLevel="1" x14ac:dyDescent="0.2">
      <c r="A20" s="7" t="s">
        <v>206</v>
      </c>
      <c r="B20" s="8">
        <v>40804</v>
      </c>
      <c r="H20" s="27"/>
    </row>
    <row r="21" spans="1:8" ht="17.25" customHeight="1" outlineLevel="1" x14ac:dyDescent="0.2">
      <c r="A21" s="7" t="s">
        <v>218</v>
      </c>
      <c r="B21" s="8">
        <v>31181</v>
      </c>
      <c r="H21" s="27"/>
    </row>
    <row r="22" spans="1:8" ht="17.25" customHeight="1" outlineLevel="1" x14ac:dyDescent="0.2">
      <c r="A22" s="7" t="s">
        <v>231</v>
      </c>
      <c r="B22" s="8">
        <v>24982</v>
      </c>
      <c r="H22" s="27"/>
    </row>
    <row r="23" spans="1:8" ht="17.25" customHeight="1" outlineLevel="1" x14ac:dyDescent="0.2">
      <c r="A23" s="7" t="s">
        <v>278</v>
      </c>
      <c r="B23" s="8">
        <v>16199</v>
      </c>
      <c r="H23" s="27"/>
    </row>
    <row r="24" spans="1:8" ht="17.25" customHeight="1" outlineLevel="1" x14ac:dyDescent="0.2">
      <c r="A24" s="7" t="s">
        <v>348</v>
      </c>
      <c r="B24" s="8">
        <v>20784</v>
      </c>
      <c r="H24" s="27"/>
    </row>
    <row r="25" spans="1:8" ht="17.25" customHeight="1" outlineLevel="1" x14ac:dyDescent="0.2">
      <c r="A25" s="7" t="s">
        <v>350</v>
      </c>
      <c r="B25" s="8">
        <v>60099</v>
      </c>
      <c r="H25" s="27"/>
    </row>
    <row r="26" spans="1:8" ht="17.25" customHeight="1" outlineLevel="1" x14ac:dyDescent="0.2">
      <c r="A26" s="7" t="s">
        <v>300</v>
      </c>
      <c r="B26" s="8">
        <v>30401</v>
      </c>
      <c r="H26" s="27"/>
    </row>
    <row r="27" spans="1:8" ht="17.25" customHeight="1" outlineLevel="1" x14ac:dyDescent="0.2">
      <c r="A27" s="7" t="s">
        <v>305</v>
      </c>
      <c r="B27" s="8">
        <v>17275</v>
      </c>
      <c r="H27" s="27"/>
    </row>
    <row r="28" spans="1:8" ht="17.25" customHeight="1" outlineLevel="1" x14ac:dyDescent="0.2">
      <c r="A28" s="7" t="s">
        <v>314</v>
      </c>
      <c r="B28" s="8">
        <v>16233</v>
      </c>
      <c r="H28" s="27"/>
    </row>
    <row r="29" spans="1:8" ht="17.25" customHeight="1" outlineLevel="1" x14ac:dyDescent="0.2">
      <c r="A29" s="7" t="s">
        <v>315</v>
      </c>
      <c r="B29" s="8">
        <v>50330</v>
      </c>
      <c r="H29" s="27"/>
    </row>
    <row r="30" spans="1:8" ht="17.25" customHeight="1" outlineLevel="1" x14ac:dyDescent="0.2">
      <c r="A30" s="7" t="s">
        <v>335</v>
      </c>
      <c r="B30" s="8">
        <v>19775</v>
      </c>
      <c r="H30" s="27"/>
    </row>
    <row r="31" spans="1:8" ht="17.25" customHeight="1" outlineLevel="1" x14ac:dyDescent="0.2">
      <c r="A31" s="7" t="s">
        <v>332</v>
      </c>
      <c r="B31" s="8">
        <v>29771</v>
      </c>
      <c r="H31" s="27"/>
    </row>
    <row r="32" spans="1:8" ht="17.25" customHeight="1" outlineLevel="1" x14ac:dyDescent="0.2">
      <c r="A32" s="7" t="s">
        <v>336</v>
      </c>
      <c r="B32" s="8">
        <v>14014</v>
      </c>
      <c r="H32" s="27"/>
    </row>
    <row r="33" spans="1:8" ht="17.25" customHeight="1" outlineLevel="1" x14ac:dyDescent="0.2">
      <c r="A33" s="7" t="s">
        <v>136</v>
      </c>
      <c r="B33" s="8">
        <v>29189</v>
      </c>
      <c r="H33" s="27"/>
    </row>
    <row r="34" spans="1:8" ht="17.25" customHeight="1" outlineLevel="1" x14ac:dyDescent="0.2">
      <c r="A34" s="7" t="s">
        <v>144</v>
      </c>
      <c r="B34" s="8">
        <v>39048</v>
      </c>
      <c r="H34" s="27"/>
    </row>
    <row r="35" spans="1:8" ht="17.25" customHeight="1" outlineLevel="1" x14ac:dyDescent="0.2">
      <c r="A35" s="9" t="s">
        <v>169</v>
      </c>
      <c r="B35" s="8">
        <v>258193</v>
      </c>
      <c r="H35" s="27"/>
    </row>
    <row r="36" spans="1:8" ht="17.25" customHeight="1" outlineLevel="1" thickBot="1" x14ac:dyDescent="0.25">
      <c r="A36" s="10" t="s">
        <v>379</v>
      </c>
      <c r="B36" s="11">
        <v>40019</v>
      </c>
      <c r="H36" s="27"/>
    </row>
    <row r="37" spans="1:8" ht="17.25" customHeight="1" collapsed="1" thickBot="1" x14ac:dyDescent="0.25">
      <c r="A37" s="12" t="s">
        <v>360</v>
      </c>
      <c r="B37" s="13">
        <v>710372</v>
      </c>
      <c r="H37" s="27"/>
    </row>
    <row r="38" spans="1:8" ht="17.25" hidden="1" customHeight="1" outlineLevel="1" x14ac:dyDescent="0.2">
      <c r="A38" s="14" t="s">
        <v>0</v>
      </c>
      <c r="B38" s="15">
        <v>18287</v>
      </c>
      <c r="H38" s="27"/>
    </row>
    <row r="39" spans="1:8" ht="17.25" hidden="1" customHeight="1" outlineLevel="1" x14ac:dyDescent="0.2">
      <c r="A39" s="14" t="s">
        <v>15</v>
      </c>
      <c r="B39" s="15">
        <v>26611</v>
      </c>
      <c r="H39" s="27"/>
    </row>
    <row r="40" spans="1:8" ht="17.25" hidden="1" customHeight="1" outlineLevel="1" x14ac:dyDescent="0.2">
      <c r="A40" s="14" t="s">
        <v>20</v>
      </c>
      <c r="B40" s="15">
        <v>41687</v>
      </c>
      <c r="H40" s="27"/>
    </row>
    <row r="41" spans="1:8" ht="17.25" hidden="1" customHeight="1" outlineLevel="1" x14ac:dyDescent="0.2">
      <c r="A41" s="14" t="s">
        <v>23</v>
      </c>
      <c r="B41" s="15">
        <v>17773</v>
      </c>
      <c r="H41" s="27"/>
    </row>
    <row r="42" spans="1:8" ht="17.25" hidden="1" customHeight="1" outlineLevel="1" x14ac:dyDescent="0.2">
      <c r="A42" s="14" t="s">
        <v>47</v>
      </c>
      <c r="B42" s="15">
        <v>13227</v>
      </c>
      <c r="H42" s="27"/>
    </row>
    <row r="43" spans="1:8" ht="17.25" hidden="1" customHeight="1" outlineLevel="1" x14ac:dyDescent="0.2">
      <c r="A43" s="14" t="s">
        <v>55</v>
      </c>
      <c r="B43" s="15">
        <v>9325</v>
      </c>
      <c r="H43" s="27"/>
    </row>
    <row r="44" spans="1:8" ht="17.25" hidden="1" customHeight="1" outlineLevel="1" x14ac:dyDescent="0.2">
      <c r="A44" s="14" t="s">
        <v>64</v>
      </c>
      <c r="B44" s="15">
        <v>54332</v>
      </c>
      <c r="H44" s="27"/>
    </row>
    <row r="45" spans="1:8" ht="17.25" hidden="1" customHeight="1" outlineLevel="1" x14ac:dyDescent="0.2">
      <c r="A45" s="14" t="s">
        <v>110</v>
      </c>
      <c r="B45" s="15">
        <v>19988</v>
      </c>
      <c r="H45" s="27"/>
    </row>
    <row r="46" spans="1:8" ht="17.25" hidden="1" customHeight="1" outlineLevel="1" x14ac:dyDescent="0.2">
      <c r="A46" s="14" t="s">
        <v>185</v>
      </c>
      <c r="B46" s="15">
        <v>16350</v>
      </c>
      <c r="H46" s="27"/>
    </row>
    <row r="47" spans="1:8" ht="17.25" hidden="1" customHeight="1" outlineLevel="1" x14ac:dyDescent="0.2">
      <c r="A47" s="14" t="s">
        <v>192</v>
      </c>
      <c r="B47" s="15">
        <v>26510</v>
      </c>
      <c r="H47" s="27"/>
    </row>
    <row r="48" spans="1:8" ht="17.25" hidden="1" customHeight="1" outlineLevel="1" x14ac:dyDescent="0.2">
      <c r="A48" s="14" t="s">
        <v>250</v>
      </c>
      <c r="B48" s="15">
        <v>11620</v>
      </c>
      <c r="H48" s="27"/>
    </row>
    <row r="49" spans="1:8" ht="17.25" hidden="1" customHeight="1" outlineLevel="1" x14ac:dyDescent="0.2">
      <c r="A49" s="14" t="s">
        <v>257</v>
      </c>
      <c r="B49" s="15">
        <v>16238</v>
      </c>
      <c r="H49" s="27"/>
    </row>
    <row r="50" spans="1:8" ht="17.25" hidden="1" customHeight="1" outlineLevel="1" x14ac:dyDescent="0.2">
      <c r="A50" s="14" t="s">
        <v>292</v>
      </c>
      <c r="B50" s="15">
        <v>11076</v>
      </c>
      <c r="H50" s="27"/>
    </row>
    <row r="51" spans="1:8" ht="17.25" hidden="1" customHeight="1" outlineLevel="1" x14ac:dyDescent="0.2">
      <c r="A51" s="14" t="s">
        <v>353</v>
      </c>
      <c r="B51" s="15">
        <v>35857</v>
      </c>
      <c r="H51" s="27"/>
    </row>
    <row r="52" spans="1:8" ht="17.25" hidden="1" customHeight="1" outlineLevel="1" x14ac:dyDescent="0.2">
      <c r="A52" s="14" t="s">
        <v>299</v>
      </c>
      <c r="B52" s="15">
        <v>34186</v>
      </c>
      <c r="H52" s="27"/>
    </row>
    <row r="53" spans="1:8" ht="17.25" hidden="1" customHeight="1" outlineLevel="1" x14ac:dyDescent="0.2">
      <c r="A53" s="14" t="s">
        <v>301</v>
      </c>
      <c r="B53" s="15">
        <v>14934</v>
      </c>
      <c r="H53" s="27"/>
    </row>
    <row r="54" spans="1:8" ht="17.25" hidden="1" customHeight="1" outlineLevel="1" x14ac:dyDescent="0.2">
      <c r="A54" s="14" t="s">
        <v>320</v>
      </c>
      <c r="B54" s="15">
        <v>10735</v>
      </c>
      <c r="H54" s="27"/>
    </row>
    <row r="55" spans="1:8" ht="17.25" hidden="1" customHeight="1" outlineLevel="1" x14ac:dyDescent="0.2">
      <c r="A55" s="14" t="s">
        <v>322</v>
      </c>
      <c r="B55" s="15">
        <v>64077</v>
      </c>
      <c r="H55" s="27"/>
    </row>
    <row r="56" spans="1:8" ht="17.25" hidden="1" customHeight="1" outlineLevel="1" x14ac:dyDescent="0.2">
      <c r="A56" s="14" t="s">
        <v>356</v>
      </c>
      <c r="B56" s="15">
        <v>19956</v>
      </c>
      <c r="H56" s="27"/>
    </row>
    <row r="57" spans="1:8" ht="17.25" hidden="1" customHeight="1" outlineLevel="1" x14ac:dyDescent="0.2">
      <c r="A57" s="14" t="s">
        <v>124</v>
      </c>
      <c r="B57" s="15">
        <v>136146</v>
      </c>
      <c r="H57" s="27"/>
    </row>
    <row r="58" spans="1:8" ht="17.25" hidden="1" customHeight="1" outlineLevel="1" x14ac:dyDescent="0.2">
      <c r="A58" s="14" t="s">
        <v>376</v>
      </c>
      <c r="B58" s="15">
        <v>36978</v>
      </c>
      <c r="H58" s="27"/>
    </row>
    <row r="59" spans="1:8" ht="17.25" hidden="1" customHeight="1" outlineLevel="1" x14ac:dyDescent="0.2">
      <c r="A59" s="14" t="s">
        <v>167</v>
      </c>
      <c r="B59" s="15">
        <v>74469</v>
      </c>
      <c r="H59" s="27"/>
    </row>
    <row r="60" spans="1:8" ht="17.25" hidden="1" customHeight="1" outlineLevel="1" thickBot="1" x14ac:dyDescent="0.25">
      <c r="A60" s="14" t="s">
        <v>380</v>
      </c>
      <c r="B60" s="15">
        <v>10</v>
      </c>
      <c r="H60" s="27"/>
    </row>
    <row r="61" spans="1:8" ht="17.25" customHeight="1" collapsed="1" thickBot="1" x14ac:dyDescent="0.25">
      <c r="A61" s="16" t="s">
        <v>362</v>
      </c>
      <c r="B61" s="17">
        <v>651458</v>
      </c>
      <c r="H61" s="27"/>
    </row>
    <row r="62" spans="1:8" ht="17.25" hidden="1" customHeight="1" outlineLevel="1" x14ac:dyDescent="0.2">
      <c r="A62" s="7" t="s">
        <v>4</v>
      </c>
      <c r="B62" s="8">
        <v>32732</v>
      </c>
      <c r="H62" s="27"/>
    </row>
    <row r="63" spans="1:8" ht="17.25" hidden="1" customHeight="1" outlineLevel="1" x14ac:dyDescent="0.2">
      <c r="A63" s="7" t="s">
        <v>11</v>
      </c>
      <c r="B63" s="8">
        <v>25981</v>
      </c>
      <c r="H63" s="27"/>
    </row>
    <row r="64" spans="1:8" ht="17.25" hidden="1" customHeight="1" outlineLevel="1" x14ac:dyDescent="0.2">
      <c r="A64" s="7" t="s">
        <v>24</v>
      </c>
      <c r="B64" s="8">
        <v>14956</v>
      </c>
      <c r="H64" s="27"/>
    </row>
    <row r="65" spans="1:8" ht="17.25" hidden="1" customHeight="1" outlineLevel="1" x14ac:dyDescent="0.2">
      <c r="A65" s="7" t="s">
        <v>63</v>
      </c>
      <c r="B65" s="8">
        <v>13795</v>
      </c>
      <c r="H65" s="27"/>
    </row>
    <row r="66" spans="1:8" ht="17.25" hidden="1" customHeight="1" outlineLevel="1" x14ac:dyDescent="0.2">
      <c r="A66" s="7" t="s">
        <v>66</v>
      </c>
      <c r="B66" s="8">
        <v>11433</v>
      </c>
      <c r="H66" s="27"/>
    </row>
    <row r="67" spans="1:8" ht="17.25" hidden="1" customHeight="1" outlineLevel="1" x14ac:dyDescent="0.2">
      <c r="A67" s="7" t="s">
        <v>92</v>
      </c>
      <c r="B67" s="8">
        <v>19033</v>
      </c>
      <c r="H67" s="27"/>
    </row>
    <row r="68" spans="1:8" ht="17.25" hidden="1" customHeight="1" outlineLevel="1" x14ac:dyDescent="0.2">
      <c r="A68" s="7" t="s">
        <v>93</v>
      </c>
      <c r="B68" s="8">
        <v>24114</v>
      </c>
      <c r="H68" s="27"/>
    </row>
    <row r="69" spans="1:8" ht="17.25" hidden="1" customHeight="1" outlineLevel="1" x14ac:dyDescent="0.2">
      <c r="A69" s="7" t="s">
        <v>113</v>
      </c>
      <c r="B69" s="8">
        <v>30547</v>
      </c>
      <c r="H69" s="27"/>
    </row>
    <row r="70" spans="1:8" ht="17.25" hidden="1" customHeight="1" outlineLevel="1" x14ac:dyDescent="0.2">
      <c r="A70" s="7" t="s">
        <v>115</v>
      </c>
      <c r="B70" s="8">
        <v>48426</v>
      </c>
      <c r="H70" s="27"/>
    </row>
    <row r="71" spans="1:8" ht="17.25" hidden="1" customHeight="1" outlineLevel="1" x14ac:dyDescent="0.2">
      <c r="A71" s="7" t="s">
        <v>346</v>
      </c>
      <c r="B71" s="8">
        <v>18349</v>
      </c>
      <c r="H71" s="27"/>
    </row>
    <row r="72" spans="1:8" ht="17.25" hidden="1" customHeight="1" outlineLevel="1" x14ac:dyDescent="0.2">
      <c r="A72" s="7" t="s">
        <v>344</v>
      </c>
      <c r="B72" s="8">
        <v>34913</v>
      </c>
      <c r="H72" s="27"/>
    </row>
    <row r="73" spans="1:8" ht="17.25" hidden="1" customHeight="1" outlineLevel="1" x14ac:dyDescent="0.2">
      <c r="A73" s="7" t="s">
        <v>211</v>
      </c>
      <c r="B73" s="8">
        <v>17069</v>
      </c>
      <c r="H73" s="27"/>
    </row>
    <row r="74" spans="1:8" ht="17.25" hidden="1" customHeight="1" outlineLevel="1" x14ac:dyDescent="0.2">
      <c r="A74" s="7" t="s">
        <v>222</v>
      </c>
      <c r="B74" s="8">
        <v>9426</v>
      </c>
      <c r="H74" s="27"/>
    </row>
    <row r="75" spans="1:8" ht="17.25" hidden="1" customHeight="1" outlineLevel="1" x14ac:dyDescent="0.2">
      <c r="A75" s="7" t="s">
        <v>242</v>
      </c>
      <c r="B75" s="8">
        <v>38577</v>
      </c>
      <c r="H75" s="27"/>
    </row>
    <row r="76" spans="1:8" ht="17.25" hidden="1" customHeight="1" outlineLevel="1" x14ac:dyDescent="0.2">
      <c r="A76" s="7" t="s">
        <v>251</v>
      </c>
      <c r="B76" s="8">
        <v>17628</v>
      </c>
      <c r="H76" s="27"/>
    </row>
    <row r="77" spans="1:8" ht="17.25" hidden="1" customHeight="1" outlineLevel="1" x14ac:dyDescent="0.2">
      <c r="A77" s="7" t="s">
        <v>256</v>
      </c>
      <c r="B77" s="8">
        <v>17954</v>
      </c>
      <c r="H77" s="27"/>
    </row>
    <row r="78" spans="1:8" ht="17.25" hidden="1" customHeight="1" outlineLevel="1" x14ac:dyDescent="0.2">
      <c r="A78" s="7" t="s">
        <v>350</v>
      </c>
      <c r="B78" s="8">
        <v>25954</v>
      </c>
      <c r="H78" s="27"/>
    </row>
    <row r="79" spans="1:8" ht="17.25" hidden="1" customHeight="1" outlineLevel="1" x14ac:dyDescent="0.2">
      <c r="A79" s="7" t="s">
        <v>298</v>
      </c>
      <c r="B79" s="8">
        <v>19789</v>
      </c>
      <c r="H79" s="27"/>
    </row>
    <row r="80" spans="1:8" ht="17.25" hidden="1" customHeight="1" outlineLevel="1" x14ac:dyDescent="0.2">
      <c r="A80" s="7" t="s">
        <v>323</v>
      </c>
      <c r="B80" s="8">
        <v>10071</v>
      </c>
      <c r="H80" s="27"/>
    </row>
    <row r="81" spans="1:8" ht="17.25" hidden="1" customHeight="1" outlineLevel="1" x14ac:dyDescent="0.2">
      <c r="A81" s="7" t="s">
        <v>328</v>
      </c>
      <c r="B81" s="8">
        <v>49830</v>
      </c>
      <c r="H81" s="27"/>
    </row>
    <row r="82" spans="1:8" ht="17.25" hidden="1" customHeight="1" outlineLevel="1" x14ac:dyDescent="0.2">
      <c r="A82" s="7" t="s">
        <v>121</v>
      </c>
      <c r="B82" s="8">
        <v>23522</v>
      </c>
      <c r="H82" s="27"/>
    </row>
    <row r="83" spans="1:8" ht="17.25" hidden="1" customHeight="1" outlineLevel="1" x14ac:dyDescent="0.2">
      <c r="A83" s="7" t="s">
        <v>126</v>
      </c>
      <c r="B83" s="8">
        <v>24153</v>
      </c>
      <c r="H83" s="27"/>
    </row>
    <row r="84" spans="1:8" ht="17.25" hidden="1" customHeight="1" outlineLevel="1" thickBot="1" x14ac:dyDescent="0.25">
      <c r="A84" s="18" t="s">
        <v>146</v>
      </c>
      <c r="B84" s="19">
        <v>123206</v>
      </c>
      <c r="H84" s="27"/>
    </row>
    <row r="85" spans="1:8" ht="17.25" customHeight="1" collapsed="1" thickBot="1" x14ac:dyDescent="0.25">
      <c r="A85" s="16" t="s">
        <v>363</v>
      </c>
      <c r="B85" s="17">
        <v>348731</v>
      </c>
      <c r="H85" s="27"/>
    </row>
    <row r="86" spans="1:8" ht="17.25" hidden="1" customHeight="1" outlineLevel="1" x14ac:dyDescent="0.2">
      <c r="A86" s="7" t="s">
        <v>49</v>
      </c>
      <c r="B86" s="8">
        <v>25318</v>
      </c>
      <c r="H86" s="27"/>
    </row>
    <row r="87" spans="1:8" ht="17.25" hidden="1" customHeight="1" outlineLevel="1" x14ac:dyDescent="0.2">
      <c r="A87" s="7" t="s">
        <v>95</v>
      </c>
      <c r="B87" s="8">
        <v>18625</v>
      </c>
      <c r="H87" s="27"/>
    </row>
    <row r="88" spans="1:8" ht="17.25" hidden="1" customHeight="1" outlineLevel="1" x14ac:dyDescent="0.2">
      <c r="A88" s="7" t="s">
        <v>183</v>
      </c>
      <c r="B88" s="8">
        <v>19158</v>
      </c>
      <c r="H88" s="27"/>
    </row>
    <row r="89" spans="1:8" ht="17.25" hidden="1" customHeight="1" outlineLevel="1" x14ac:dyDescent="0.2">
      <c r="A89" s="7" t="s">
        <v>198</v>
      </c>
      <c r="B89" s="8">
        <v>29701</v>
      </c>
      <c r="H89" s="27"/>
    </row>
    <row r="90" spans="1:8" ht="17.25" hidden="1" customHeight="1" outlineLevel="1" x14ac:dyDescent="0.2">
      <c r="A90" s="7" t="s">
        <v>289</v>
      </c>
      <c r="B90" s="8">
        <v>16436</v>
      </c>
      <c r="H90" s="27"/>
    </row>
    <row r="91" spans="1:8" ht="17.25" hidden="1" customHeight="1" outlineLevel="1" x14ac:dyDescent="0.2">
      <c r="A91" s="7" t="s">
        <v>277</v>
      </c>
      <c r="B91" s="8">
        <v>15552</v>
      </c>
      <c r="H91" s="27"/>
    </row>
    <row r="92" spans="1:8" ht="17.25" hidden="1" customHeight="1" outlineLevel="1" x14ac:dyDescent="0.2">
      <c r="A92" s="7" t="s">
        <v>280</v>
      </c>
      <c r="B92" s="8">
        <v>12134</v>
      </c>
      <c r="H92" s="27"/>
    </row>
    <row r="93" spans="1:8" ht="17.25" hidden="1" customHeight="1" outlineLevel="1" x14ac:dyDescent="0.2">
      <c r="A93" s="7" t="s">
        <v>352</v>
      </c>
      <c r="B93" s="8">
        <v>22144</v>
      </c>
      <c r="H93" s="27"/>
    </row>
    <row r="94" spans="1:8" ht="17.25" hidden="1" customHeight="1" outlineLevel="1" x14ac:dyDescent="0.2">
      <c r="A94" s="7" t="s">
        <v>333</v>
      </c>
      <c r="B94" s="8">
        <v>26105</v>
      </c>
      <c r="H94" s="27"/>
    </row>
    <row r="95" spans="1:8" ht="17.25" hidden="1" customHeight="1" outlineLevel="1" x14ac:dyDescent="0.2">
      <c r="A95" s="7" t="s">
        <v>354</v>
      </c>
      <c r="B95" s="8">
        <v>24838</v>
      </c>
      <c r="H95" s="27"/>
    </row>
    <row r="96" spans="1:8" ht="17.25" hidden="1" customHeight="1" outlineLevel="1" x14ac:dyDescent="0.2">
      <c r="A96" s="7" t="s">
        <v>355</v>
      </c>
      <c r="B96" s="8">
        <v>33969</v>
      </c>
      <c r="H96" s="27"/>
    </row>
    <row r="97" spans="1:8" ht="17.25" hidden="1" customHeight="1" outlineLevel="1" x14ac:dyDescent="0.2">
      <c r="A97" s="7" t="s">
        <v>317</v>
      </c>
      <c r="B97" s="8">
        <v>13963</v>
      </c>
      <c r="H97" s="27"/>
    </row>
    <row r="98" spans="1:8" ht="17.25" hidden="1" customHeight="1" outlineLevel="1" x14ac:dyDescent="0.2">
      <c r="A98" s="7" t="s">
        <v>133</v>
      </c>
      <c r="B98" s="8">
        <v>37102</v>
      </c>
      <c r="H98" s="27"/>
    </row>
    <row r="99" spans="1:8" ht="17.25" hidden="1" customHeight="1" outlineLevel="1" thickBot="1" x14ac:dyDescent="0.25">
      <c r="A99" s="7" t="s">
        <v>171</v>
      </c>
      <c r="B99" s="8">
        <v>53686</v>
      </c>
      <c r="H99" s="27"/>
    </row>
    <row r="100" spans="1:8" ht="17.25" customHeight="1" collapsed="1" thickBot="1" x14ac:dyDescent="0.25">
      <c r="A100" s="16" t="s">
        <v>364</v>
      </c>
      <c r="B100" s="17">
        <v>915721</v>
      </c>
      <c r="H100" s="27"/>
    </row>
    <row r="101" spans="1:8" ht="17.25" hidden="1" customHeight="1" outlineLevel="1" x14ac:dyDescent="0.2">
      <c r="A101" s="7" t="s">
        <v>3</v>
      </c>
      <c r="B101" s="8">
        <v>46147</v>
      </c>
      <c r="H101" s="27"/>
    </row>
    <row r="102" spans="1:8" ht="17.25" hidden="1" customHeight="1" outlineLevel="1" x14ac:dyDescent="0.2">
      <c r="A102" s="7" t="s">
        <v>96</v>
      </c>
      <c r="B102" s="8">
        <v>38189</v>
      </c>
      <c r="H102" s="27"/>
    </row>
    <row r="103" spans="1:8" ht="17.25" hidden="1" customHeight="1" outlineLevel="1" x14ac:dyDescent="0.2">
      <c r="A103" s="7" t="s">
        <v>338</v>
      </c>
      <c r="B103" s="8">
        <v>17068</v>
      </c>
      <c r="H103" s="27"/>
    </row>
    <row r="104" spans="1:8" ht="17.25" hidden="1" customHeight="1" outlineLevel="1" x14ac:dyDescent="0.2">
      <c r="A104" s="7" t="s">
        <v>345</v>
      </c>
      <c r="B104" s="8">
        <v>14929</v>
      </c>
      <c r="H104" s="27"/>
    </row>
    <row r="105" spans="1:8" ht="17.25" hidden="1" customHeight="1" outlineLevel="1" x14ac:dyDescent="0.2">
      <c r="A105" s="7" t="s">
        <v>343</v>
      </c>
      <c r="B105" s="8">
        <v>27384</v>
      </c>
      <c r="H105" s="27"/>
    </row>
    <row r="106" spans="1:8" ht="17.25" hidden="1" customHeight="1" outlineLevel="1" x14ac:dyDescent="0.2">
      <c r="A106" s="7" t="s">
        <v>347</v>
      </c>
      <c r="B106" s="8">
        <v>27149</v>
      </c>
      <c r="H106" s="27"/>
    </row>
    <row r="107" spans="1:8" ht="17.25" hidden="1" customHeight="1" outlineLevel="1" x14ac:dyDescent="0.2">
      <c r="A107" s="7" t="s">
        <v>210</v>
      </c>
      <c r="B107" s="8">
        <v>26920</v>
      </c>
      <c r="H107" s="27"/>
    </row>
    <row r="108" spans="1:8" ht="17.25" hidden="1" customHeight="1" outlineLevel="1" x14ac:dyDescent="0.2">
      <c r="A108" s="7" t="s">
        <v>220</v>
      </c>
      <c r="B108" s="8">
        <v>46020</v>
      </c>
      <c r="H108" s="27"/>
    </row>
    <row r="109" spans="1:8" ht="17.25" hidden="1" customHeight="1" outlineLevel="1" x14ac:dyDescent="0.2">
      <c r="A109" s="7" t="s">
        <v>221</v>
      </c>
      <c r="B109" s="8">
        <v>17315</v>
      </c>
      <c r="H109" s="27"/>
    </row>
    <row r="110" spans="1:8" ht="17.25" hidden="1" customHeight="1" outlineLevel="1" x14ac:dyDescent="0.2">
      <c r="A110" s="7" t="s">
        <v>225</v>
      </c>
      <c r="B110" s="8">
        <v>30566</v>
      </c>
      <c r="H110" s="27"/>
    </row>
    <row r="111" spans="1:8" ht="17.25" hidden="1" customHeight="1" outlineLevel="1" x14ac:dyDescent="0.2">
      <c r="A111" s="7" t="s">
        <v>229</v>
      </c>
      <c r="B111" s="8">
        <v>12360</v>
      </c>
      <c r="H111" s="27"/>
    </row>
    <row r="112" spans="1:8" ht="17.25" hidden="1" customHeight="1" outlineLevel="1" x14ac:dyDescent="0.2">
      <c r="A112" s="7" t="s">
        <v>249</v>
      </c>
      <c r="B112" s="8">
        <v>38135</v>
      </c>
      <c r="H112" s="27"/>
    </row>
    <row r="113" spans="1:8" ht="17.25" hidden="1" customHeight="1" outlineLevel="1" x14ac:dyDescent="0.2">
      <c r="A113" s="7" t="s">
        <v>253</v>
      </c>
      <c r="B113" s="8">
        <v>15605</v>
      </c>
      <c r="H113" s="27"/>
    </row>
    <row r="114" spans="1:8" ht="17.25" hidden="1" customHeight="1" outlineLevel="1" x14ac:dyDescent="0.2">
      <c r="A114" s="7" t="s">
        <v>264</v>
      </c>
      <c r="B114" s="8">
        <v>37354</v>
      </c>
      <c r="H114" s="27"/>
    </row>
    <row r="115" spans="1:8" ht="17.25" hidden="1" customHeight="1" outlineLevel="1" x14ac:dyDescent="0.2">
      <c r="A115" s="7" t="s">
        <v>267</v>
      </c>
      <c r="B115" s="8">
        <v>34929</v>
      </c>
      <c r="H115" s="27"/>
    </row>
    <row r="116" spans="1:8" ht="17.25" hidden="1" customHeight="1" outlineLevel="1" x14ac:dyDescent="0.2">
      <c r="A116" s="7" t="s">
        <v>298</v>
      </c>
      <c r="B116" s="8">
        <v>39168</v>
      </c>
      <c r="H116" s="27"/>
    </row>
    <row r="117" spans="1:8" ht="17.25" hidden="1" customHeight="1" outlineLevel="1" x14ac:dyDescent="0.2">
      <c r="A117" s="7" t="s">
        <v>309</v>
      </c>
      <c r="B117" s="8">
        <v>24156</v>
      </c>
      <c r="H117" s="27"/>
    </row>
    <row r="118" spans="1:8" ht="17.25" hidden="1" customHeight="1" outlineLevel="1" x14ac:dyDescent="0.2">
      <c r="A118" s="7" t="s">
        <v>310</v>
      </c>
      <c r="B118" s="8">
        <v>15982</v>
      </c>
      <c r="H118" s="27"/>
    </row>
    <row r="119" spans="1:8" ht="17.25" hidden="1" customHeight="1" outlineLevel="1" x14ac:dyDescent="0.2">
      <c r="A119" s="7" t="s">
        <v>330</v>
      </c>
      <c r="B119" s="8">
        <v>24461</v>
      </c>
      <c r="H119" s="27"/>
    </row>
    <row r="120" spans="1:8" ht="17.25" hidden="1" customHeight="1" outlineLevel="1" x14ac:dyDescent="0.2">
      <c r="A120" s="7" t="s">
        <v>331</v>
      </c>
      <c r="B120" s="8">
        <v>63377</v>
      </c>
      <c r="H120" s="27"/>
    </row>
    <row r="121" spans="1:8" ht="17.25" hidden="1" customHeight="1" outlineLevel="1" x14ac:dyDescent="0.2">
      <c r="A121" s="7" t="s">
        <v>17</v>
      </c>
      <c r="B121" s="8">
        <v>15694</v>
      </c>
      <c r="H121" s="27"/>
    </row>
    <row r="122" spans="1:8" ht="17.25" hidden="1" customHeight="1" outlineLevel="1" x14ac:dyDescent="0.2">
      <c r="A122" s="7" t="s">
        <v>172</v>
      </c>
      <c r="B122" s="8">
        <v>276140</v>
      </c>
      <c r="H122" s="27"/>
    </row>
    <row r="123" spans="1:8" ht="17.25" hidden="1" customHeight="1" outlineLevel="1" thickBot="1" x14ac:dyDescent="0.25">
      <c r="A123" s="7" t="s">
        <v>152</v>
      </c>
      <c r="B123" s="8">
        <v>26673</v>
      </c>
      <c r="H123" s="27"/>
    </row>
    <row r="124" spans="1:8" ht="17.25" customHeight="1" collapsed="1" thickBot="1" x14ac:dyDescent="0.25">
      <c r="A124" s="16" t="s">
        <v>365</v>
      </c>
      <c r="B124" s="17">
        <v>1162370</v>
      </c>
      <c r="H124" s="27"/>
    </row>
    <row r="125" spans="1:8" ht="17.25" hidden="1" customHeight="1" outlineLevel="1" x14ac:dyDescent="0.2">
      <c r="A125" s="7" t="s">
        <v>12</v>
      </c>
      <c r="B125" s="8">
        <v>36091</v>
      </c>
      <c r="H125" s="27"/>
    </row>
    <row r="126" spans="1:8" ht="17.25" hidden="1" customHeight="1" outlineLevel="1" x14ac:dyDescent="0.2">
      <c r="A126" s="7" t="s">
        <v>16</v>
      </c>
      <c r="B126" s="8">
        <v>26938</v>
      </c>
      <c r="H126" s="27"/>
    </row>
    <row r="127" spans="1:8" ht="17.25" hidden="1" customHeight="1" outlineLevel="1" x14ac:dyDescent="0.2">
      <c r="A127" s="7" t="s">
        <v>28</v>
      </c>
      <c r="B127" s="8">
        <v>46874</v>
      </c>
      <c r="H127" s="27"/>
    </row>
    <row r="128" spans="1:8" ht="17.25" hidden="1" customHeight="1" outlineLevel="1" x14ac:dyDescent="0.2">
      <c r="A128" s="7" t="s">
        <v>37</v>
      </c>
      <c r="B128" s="8">
        <v>17139</v>
      </c>
      <c r="H128" s="27"/>
    </row>
    <row r="129" spans="1:8" ht="17.25" hidden="1" customHeight="1" outlineLevel="1" x14ac:dyDescent="0.2">
      <c r="A129" s="7" t="s">
        <v>48</v>
      </c>
      <c r="B129" s="8">
        <v>31883</v>
      </c>
      <c r="H129" s="27"/>
    </row>
    <row r="130" spans="1:8" ht="17.25" hidden="1" customHeight="1" outlineLevel="1" x14ac:dyDescent="0.2">
      <c r="A130" s="7" t="s">
        <v>90</v>
      </c>
      <c r="B130" s="8">
        <v>101046</v>
      </c>
      <c r="H130" s="27"/>
    </row>
    <row r="131" spans="1:8" ht="17.25" hidden="1" customHeight="1" outlineLevel="1" x14ac:dyDescent="0.2">
      <c r="A131" s="7" t="s">
        <v>109</v>
      </c>
      <c r="B131" s="8">
        <v>40181</v>
      </c>
      <c r="H131" s="27"/>
    </row>
    <row r="132" spans="1:8" ht="17.25" hidden="1" customHeight="1" outlineLevel="1" x14ac:dyDescent="0.2">
      <c r="A132" s="7" t="s">
        <v>178</v>
      </c>
      <c r="B132" s="8">
        <v>16441</v>
      </c>
      <c r="H132" s="27"/>
    </row>
    <row r="133" spans="1:8" ht="17.25" hidden="1" customHeight="1" outlineLevel="1" x14ac:dyDescent="0.2">
      <c r="A133" s="7" t="s">
        <v>189</v>
      </c>
      <c r="B133" s="8">
        <v>43504</v>
      </c>
      <c r="H133" s="27"/>
    </row>
    <row r="134" spans="1:8" ht="17.25" hidden="1" customHeight="1" outlineLevel="1" x14ac:dyDescent="0.2">
      <c r="A134" s="7" t="s">
        <v>199</v>
      </c>
      <c r="B134" s="8">
        <v>62723</v>
      </c>
      <c r="H134" s="27"/>
    </row>
    <row r="135" spans="1:8" ht="17.25" hidden="1" customHeight="1" outlineLevel="1" x14ac:dyDescent="0.2">
      <c r="A135" s="7" t="s">
        <v>200</v>
      </c>
      <c r="B135" s="8">
        <v>51790</v>
      </c>
      <c r="H135" s="27"/>
    </row>
    <row r="136" spans="1:8" ht="17.25" hidden="1" customHeight="1" outlineLevel="1" x14ac:dyDescent="0.2">
      <c r="A136" s="7" t="s">
        <v>207</v>
      </c>
      <c r="B136" s="8">
        <v>37700</v>
      </c>
      <c r="H136" s="27"/>
    </row>
    <row r="137" spans="1:8" ht="17.25" hidden="1" customHeight="1" outlineLevel="1" x14ac:dyDescent="0.2">
      <c r="A137" s="7" t="s">
        <v>219</v>
      </c>
      <c r="B137" s="8">
        <v>60647</v>
      </c>
      <c r="H137" s="27"/>
    </row>
    <row r="138" spans="1:8" ht="17.25" hidden="1" customHeight="1" outlineLevel="1" x14ac:dyDescent="0.2">
      <c r="A138" s="7" t="s">
        <v>233</v>
      </c>
      <c r="B138" s="8">
        <v>11336</v>
      </c>
      <c r="H138" s="27"/>
    </row>
    <row r="139" spans="1:8" ht="17.25" hidden="1" customHeight="1" outlineLevel="1" x14ac:dyDescent="0.2">
      <c r="A139" s="7" t="s">
        <v>281</v>
      </c>
      <c r="B139" s="8">
        <v>26143</v>
      </c>
      <c r="H139" s="27"/>
    </row>
    <row r="140" spans="1:8" ht="17.25" hidden="1" customHeight="1" outlineLevel="1" x14ac:dyDescent="0.2">
      <c r="A140" s="7" t="s">
        <v>295</v>
      </c>
      <c r="B140" s="8">
        <v>96614</v>
      </c>
      <c r="H140" s="27"/>
    </row>
    <row r="141" spans="1:8" ht="17.25" hidden="1" customHeight="1" outlineLevel="1" x14ac:dyDescent="0.2">
      <c r="A141" s="7" t="s">
        <v>296</v>
      </c>
      <c r="B141" s="8">
        <v>18311</v>
      </c>
      <c r="H141" s="27"/>
    </row>
    <row r="142" spans="1:8" ht="17.25" hidden="1" customHeight="1" outlineLevel="1" x14ac:dyDescent="0.2">
      <c r="A142" s="7" t="s">
        <v>303</v>
      </c>
      <c r="B142" s="8">
        <v>53000</v>
      </c>
      <c r="H142" s="27"/>
    </row>
    <row r="143" spans="1:8" ht="17.25" hidden="1" customHeight="1" outlineLevel="1" x14ac:dyDescent="0.2">
      <c r="A143" s="7" t="s">
        <v>308</v>
      </c>
      <c r="B143" s="8">
        <v>50336</v>
      </c>
      <c r="H143" s="27"/>
    </row>
    <row r="144" spans="1:8" ht="17.25" hidden="1" customHeight="1" outlineLevel="1" x14ac:dyDescent="0.2">
      <c r="A144" s="7" t="s">
        <v>142</v>
      </c>
      <c r="B144" s="8">
        <v>303092</v>
      </c>
      <c r="H144" s="27"/>
    </row>
    <row r="145" spans="1:8" ht="17.25" hidden="1" customHeight="1" outlineLevel="1" thickBot="1" x14ac:dyDescent="0.25">
      <c r="A145" s="7" t="s">
        <v>148</v>
      </c>
      <c r="B145" s="8">
        <v>30581</v>
      </c>
      <c r="H145" s="27"/>
    </row>
    <row r="146" spans="1:8" ht="17.25" customHeight="1" collapsed="1" thickBot="1" x14ac:dyDescent="0.25">
      <c r="A146" s="16" t="s">
        <v>366</v>
      </c>
      <c r="B146" s="17">
        <v>2021437</v>
      </c>
      <c r="H146" s="27"/>
    </row>
    <row r="147" spans="1:8" ht="17.25" hidden="1" customHeight="1" outlineLevel="1" x14ac:dyDescent="0.2">
      <c r="A147" s="7" t="s">
        <v>5</v>
      </c>
      <c r="B147" s="8">
        <v>10078</v>
      </c>
      <c r="H147" s="27"/>
    </row>
    <row r="148" spans="1:8" ht="17.25" hidden="1" customHeight="1" outlineLevel="1" x14ac:dyDescent="0.2">
      <c r="A148" s="7" t="s">
        <v>29</v>
      </c>
      <c r="B148" s="8">
        <v>32836</v>
      </c>
      <c r="H148" s="27"/>
    </row>
    <row r="149" spans="1:8" ht="17.25" hidden="1" customHeight="1" outlineLevel="1" x14ac:dyDescent="0.2">
      <c r="A149" s="7" t="s">
        <v>41</v>
      </c>
      <c r="B149" s="8">
        <v>40344</v>
      </c>
      <c r="H149" s="27"/>
    </row>
    <row r="150" spans="1:8" ht="17.25" hidden="1" customHeight="1" outlineLevel="1" x14ac:dyDescent="0.2">
      <c r="A150" s="7" t="s">
        <v>50</v>
      </c>
      <c r="B150" s="8">
        <v>13967</v>
      </c>
      <c r="H150" s="27"/>
    </row>
    <row r="151" spans="1:8" ht="17.25" hidden="1" customHeight="1" outlineLevel="1" x14ac:dyDescent="0.2">
      <c r="A151" s="7" t="s">
        <v>54</v>
      </c>
      <c r="B151" s="8">
        <v>35751</v>
      </c>
      <c r="H151" s="27"/>
    </row>
    <row r="152" spans="1:8" ht="17.25" hidden="1" customHeight="1" outlineLevel="1" x14ac:dyDescent="0.2">
      <c r="A152" s="7" t="s">
        <v>58</v>
      </c>
      <c r="B152" s="8">
        <v>33448</v>
      </c>
      <c r="H152" s="27"/>
    </row>
    <row r="153" spans="1:8" ht="17.25" hidden="1" customHeight="1" outlineLevel="1" x14ac:dyDescent="0.2">
      <c r="A153" s="7" t="s">
        <v>86</v>
      </c>
      <c r="B153" s="8">
        <v>18784</v>
      </c>
      <c r="H153" s="27"/>
    </row>
    <row r="154" spans="1:8" ht="17.25" hidden="1" customHeight="1" outlineLevel="1" x14ac:dyDescent="0.2">
      <c r="A154" s="7" t="s">
        <v>103</v>
      </c>
      <c r="B154" s="8">
        <v>43498</v>
      </c>
      <c r="H154" s="27"/>
    </row>
    <row r="155" spans="1:8" ht="17.25" hidden="1" customHeight="1" outlineLevel="1" x14ac:dyDescent="0.2">
      <c r="A155" s="7" t="s">
        <v>111</v>
      </c>
      <c r="B155" s="8">
        <v>8877</v>
      </c>
      <c r="H155" s="27"/>
    </row>
    <row r="156" spans="1:8" ht="17.25" hidden="1" customHeight="1" outlineLevel="1" x14ac:dyDescent="0.2">
      <c r="A156" s="7" t="s">
        <v>342</v>
      </c>
      <c r="B156" s="8">
        <v>8695</v>
      </c>
      <c r="H156" s="27"/>
    </row>
    <row r="157" spans="1:8" ht="17.25" hidden="1" customHeight="1" outlineLevel="1" x14ac:dyDescent="0.2">
      <c r="A157" s="7" t="s">
        <v>176</v>
      </c>
      <c r="B157" s="8">
        <v>13857</v>
      </c>
      <c r="H157" s="27"/>
    </row>
    <row r="158" spans="1:8" ht="17.25" hidden="1" customHeight="1" outlineLevel="1" x14ac:dyDescent="0.2">
      <c r="A158" s="7" t="s">
        <v>184</v>
      </c>
      <c r="B158" s="8">
        <v>59043</v>
      </c>
      <c r="H158" s="27"/>
    </row>
    <row r="159" spans="1:8" ht="17.25" hidden="1" customHeight="1" outlineLevel="1" x14ac:dyDescent="0.2">
      <c r="A159" s="7" t="s">
        <v>191</v>
      </c>
      <c r="B159" s="8">
        <v>26822</v>
      </c>
      <c r="H159" s="27"/>
    </row>
    <row r="160" spans="1:8" ht="17.25" hidden="1" customHeight="1" outlineLevel="1" x14ac:dyDescent="0.2">
      <c r="A160" s="7" t="s">
        <v>196</v>
      </c>
      <c r="B160" s="8">
        <v>31194</v>
      </c>
      <c r="H160" s="27"/>
    </row>
    <row r="161" spans="1:8" ht="17.25" hidden="1" customHeight="1" outlineLevel="1" x14ac:dyDescent="0.2">
      <c r="A161" s="7" t="s">
        <v>214</v>
      </c>
      <c r="B161" s="8">
        <v>23650</v>
      </c>
      <c r="H161" s="27"/>
    </row>
    <row r="162" spans="1:8" ht="17.25" hidden="1" customHeight="1" outlineLevel="1" x14ac:dyDescent="0.2">
      <c r="A162" s="7" t="s">
        <v>213</v>
      </c>
      <c r="B162" s="8">
        <v>21740</v>
      </c>
      <c r="H162" s="27"/>
    </row>
    <row r="163" spans="1:8" ht="17.25" hidden="1" customHeight="1" outlineLevel="1" x14ac:dyDescent="0.2">
      <c r="A163" s="7" t="s">
        <v>217</v>
      </c>
      <c r="B163" s="8">
        <v>52023</v>
      </c>
      <c r="H163" s="27"/>
    </row>
    <row r="164" spans="1:8" ht="17.25" hidden="1" customHeight="1" outlineLevel="1" x14ac:dyDescent="0.2">
      <c r="A164" s="7" t="s">
        <v>223</v>
      </c>
      <c r="B164" s="8">
        <v>70580</v>
      </c>
      <c r="H164" s="27"/>
    </row>
    <row r="165" spans="1:8" ht="17.25" hidden="1" customHeight="1" outlineLevel="1" x14ac:dyDescent="0.2">
      <c r="A165" s="7" t="s">
        <v>245</v>
      </c>
      <c r="B165" s="8">
        <v>38920</v>
      </c>
      <c r="H165" s="27"/>
    </row>
    <row r="166" spans="1:8" ht="17.25" hidden="1" customHeight="1" outlineLevel="1" x14ac:dyDescent="0.2">
      <c r="A166" s="7" t="s">
        <v>246</v>
      </c>
      <c r="B166" s="8">
        <v>29593</v>
      </c>
      <c r="H166" s="27"/>
    </row>
    <row r="167" spans="1:8" ht="17.25" hidden="1" customHeight="1" outlineLevel="1" x14ac:dyDescent="0.2">
      <c r="A167" s="7" t="s">
        <v>235</v>
      </c>
      <c r="B167" s="8">
        <v>70122</v>
      </c>
      <c r="H167" s="27"/>
    </row>
    <row r="168" spans="1:8" ht="17.25" hidden="1" customHeight="1" outlineLevel="1" x14ac:dyDescent="0.2">
      <c r="A168" s="7" t="s">
        <v>236</v>
      </c>
      <c r="B168" s="8">
        <v>15375</v>
      </c>
      <c r="H168" s="27"/>
    </row>
    <row r="169" spans="1:8" ht="17.25" hidden="1" customHeight="1" outlineLevel="1" x14ac:dyDescent="0.2">
      <c r="A169" s="7" t="s">
        <v>239</v>
      </c>
      <c r="B169" s="8">
        <v>12668</v>
      </c>
      <c r="H169" s="27"/>
    </row>
    <row r="170" spans="1:8" ht="17.25" hidden="1" customHeight="1" outlineLevel="1" x14ac:dyDescent="0.2">
      <c r="A170" s="7" t="s">
        <v>243</v>
      </c>
      <c r="B170" s="8">
        <v>19174</v>
      </c>
      <c r="H170" s="27"/>
    </row>
    <row r="171" spans="1:8" ht="17.25" hidden="1" customHeight="1" outlineLevel="1" x14ac:dyDescent="0.2">
      <c r="A171" s="7" t="s">
        <v>248</v>
      </c>
      <c r="B171" s="8">
        <v>46343</v>
      </c>
      <c r="H171" s="27"/>
    </row>
    <row r="172" spans="1:8" ht="17.25" hidden="1" customHeight="1" outlineLevel="1" x14ac:dyDescent="0.2">
      <c r="A172" s="7" t="s">
        <v>262</v>
      </c>
      <c r="B172" s="8">
        <v>58443</v>
      </c>
      <c r="H172" s="27"/>
    </row>
    <row r="173" spans="1:8" ht="17.25" hidden="1" customHeight="1" outlineLevel="1" x14ac:dyDescent="0.2">
      <c r="A173" s="7" t="s">
        <v>265</v>
      </c>
      <c r="B173" s="8">
        <v>16055</v>
      </c>
      <c r="H173" s="27"/>
    </row>
    <row r="174" spans="1:8" ht="17.25" hidden="1" customHeight="1" outlineLevel="1" x14ac:dyDescent="0.2">
      <c r="A174" s="7" t="s">
        <v>268</v>
      </c>
      <c r="B174" s="8">
        <v>33018</v>
      </c>
      <c r="H174" s="27"/>
    </row>
    <row r="175" spans="1:8" ht="17.25" hidden="1" customHeight="1" outlineLevel="1" x14ac:dyDescent="0.2">
      <c r="A175" s="7" t="s">
        <v>269</v>
      </c>
      <c r="B175" s="8">
        <v>18779</v>
      </c>
      <c r="H175" s="27"/>
    </row>
    <row r="176" spans="1:8" ht="17.25" hidden="1" customHeight="1" outlineLevel="1" x14ac:dyDescent="0.2">
      <c r="A176" s="7" t="s">
        <v>287</v>
      </c>
      <c r="B176" s="8">
        <v>12219</v>
      </c>
      <c r="H176" s="27"/>
    </row>
    <row r="177" spans="1:8" ht="17.25" hidden="1" customHeight="1" outlineLevel="1" x14ac:dyDescent="0.2">
      <c r="A177" s="7" t="s">
        <v>304</v>
      </c>
      <c r="B177" s="8">
        <v>45861</v>
      </c>
      <c r="H177" s="27"/>
    </row>
    <row r="178" spans="1:8" ht="17.25" hidden="1" customHeight="1" outlineLevel="1" x14ac:dyDescent="0.2">
      <c r="A178" s="7" t="s">
        <v>326</v>
      </c>
      <c r="B178" s="8">
        <v>23786</v>
      </c>
      <c r="H178" s="27"/>
    </row>
    <row r="179" spans="1:8" ht="17.25" hidden="1" customHeight="1" outlineLevel="1" x14ac:dyDescent="0.2">
      <c r="A179" s="7" t="s">
        <v>313</v>
      </c>
      <c r="B179" s="8">
        <v>99465</v>
      </c>
      <c r="H179" s="27"/>
    </row>
    <row r="180" spans="1:8" ht="17.25" hidden="1" customHeight="1" outlineLevel="1" x14ac:dyDescent="0.2">
      <c r="A180" s="7" t="s">
        <v>319</v>
      </c>
      <c r="B180" s="8">
        <v>26956</v>
      </c>
      <c r="H180" s="27"/>
    </row>
    <row r="181" spans="1:8" ht="17.25" hidden="1" customHeight="1" outlineLevel="1" x14ac:dyDescent="0.2">
      <c r="A181" s="7" t="s">
        <v>334</v>
      </c>
      <c r="B181" s="8">
        <v>10586</v>
      </c>
      <c r="H181" s="27"/>
    </row>
    <row r="182" spans="1:8" ht="17.25" hidden="1" customHeight="1" outlineLevel="1" x14ac:dyDescent="0.2">
      <c r="A182" s="7" t="s">
        <v>357</v>
      </c>
      <c r="B182" s="8">
        <v>10956</v>
      </c>
      <c r="H182" s="27"/>
    </row>
    <row r="183" spans="1:8" ht="17.25" hidden="1" customHeight="1" outlineLevel="1" x14ac:dyDescent="0.2">
      <c r="A183" s="7" t="s">
        <v>358</v>
      </c>
      <c r="B183" s="8">
        <v>29624</v>
      </c>
      <c r="H183" s="27"/>
    </row>
    <row r="184" spans="1:8" ht="17.25" hidden="1" customHeight="1" outlineLevel="1" x14ac:dyDescent="0.2">
      <c r="A184" s="7" t="s">
        <v>120</v>
      </c>
      <c r="B184" s="8">
        <v>19823</v>
      </c>
      <c r="H184" s="27"/>
    </row>
    <row r="185" spans="1:8" ht="17.25" hidden="1" customHeight="1" outlineLevel="1" x14ac:dyDescent="0.2">
      <c r="A185" s="7" t="s">
        <v>155</v>
      </c>
      <c r="B185" s="8">
        <v>48636</v>
      </c>
      <c r="H185" s="27"/>
    </row>
    <row r="186" spans="1:8" ht="17.25" hidden="1" customHeight="1" outlineLevel="1" x14ac:dyDescent="0.2">
      <c r="A186" s="7" t="s">
        <v>156</v>
      </c>
      <c r="B186" s="8">
        <v>76579</v>
      </c>
      <c r="H186" s="27"/>
    </row>
    <row r="187" spans="1:8" ht="17.25" hidden="1" customHeight="1" outlineLevel="1" thickBot="1" x14ac:dyDescent="0.25">
      <c r="A187" s="7" t="s">
        <v>163</v>
      </c>
      <c r="B187" s="8">
        <v>713269</v>
      </c>
      <c r="H187" s="27"/>
    </row>
    <row r="188" spans="1:8" ht="17.25" customHeight="1" collapsed="1" thickBot="1" x14ac:dyDescent="0.25">
      <c r="A188" s="16" t="s">
        <v>367</v>
      </c>
      <c r="B188" s="17">
        <v>331559</v>
      </c>
      <c r="H188" s="27"/>
    </row>
    <row r="189" spans="1:8" ht="17.25" hidden="1" customHeight="1" outlineLevel="1" x14ac:dyDescent="0.2">
      <c r="A189" s="7" t="s">
        <v>16</v>
      </c>
      <c r="B189" s="8">
        <v>32908</v>
      </c>
      <c r="H189" s="27"/>
    </row>
    <row r="190" spans="1:8" ht="17.25" hidden="1" customHeight="1" outlineLevel="1" x14ac:dyDescent="0.2">
      <c r="A190" s="7" t="s">
        <v>60</v>
      </c>
      <c r="B190" s="8">
        <v>14507</v>
      </c>
      <c r="H190" s="27"/>
    </row>
    <row r="191" spans="1:8" ht="17.25" hidden="1" customHeight="1" outlineLevel="1" x14ac:dyDescent="0.2">
      <c r="A191" s="7" t="s">
        <v>100</v>
      </c>
      <c r="B191" s="8">
        <v>28735</v>
      </c>
      <c r="H191" s="27"/>
    </row>
    <row r="192" spans="1:8" ht="17.25" hidden="1" customHeight="1" outlineLevel="1" x14ac:dyDescent="0.2">
      <c r="A192" s="7" t="s">
        <v>79</v>
      </c>
      <c r="B192" s="8">
        <v>21294</v>
      </c>
      <c r="H192" s="27"/>
    </row>
    <row r="193" spans="1:8" ht="17.25" hidden="1" customHeight="1" outlineLevel="1" x14ac:dyDescent="0.2">
      <c r="A193" s="7" t="s">
        <v>91</v>
      </c>
      <c r="B193" s="8">
        <v>20053</v>
      </c>
      <c r="H193" s="27"/>
    </row>
    <row r="194" spans="1:8" ht="17.25" hidden="1" customHeight="1" outlineLevel="1" x14ac:dyDescent="0.2">
      <c r="A194" s="7" t="s">
        <v>193</v>
      </c>
      <c r="B194" s="8">
        <v>15106</v>
      </c>
      <c r="H194" s="27"/>
    </row>
    <row r="195" spans="1:8" ht="17.25" hidden="1" customHeight="1" outlineLevel="1" x14ac:dyDescent="0.2">
      <c r="A195" s="7" t="s">
        <v>202</v>
      </c>
      <c r="B195" s="8">
        <v>42277</v>
      </c>
      <c r="H195" s="27"/>
    </row>
    <row r="196" spans="1:8" ht="17.25" hidden="1" customHeight="1" outlineLevel="1" x14ac:dyDescent="0.2">
      <c r="A196" s="7" t="s">
        <v>205</v>
      </c>
      <c r="B196" s="8">
        <v>19635</v>
      </c>
      <c r="H196" s="27"/>
    </row>
    <row r="197" spans="1:8" ht="17.25" hidden="1" customHeight="1" outlineLevel="1" x14ac:dyDescent="0.2">
      <c r="A197" s="7" t="s">
        <v>211</v>
      </c>
      <c r="B197" s="8">
        <v>46015</v>
      </c>
      <c r="H197" s="27"/>
    </row>
    <row r="198" spans="1:8" ht="17.25" hidden="1" customHeight="1" outlineLevel="1" x14ac:dyDescent="0.2">
      <c r="A198" s="7" t="s">
        <v>234</v>
      </c>
      <c r="B198" s="8">
        <v>18001</v>
      </c>
      <c r="H198" s="27"/>
    </row>
    <row r="199" spans="1:8" ht="17.25" hidden="1" customHeight="1" outlineLevel="1" x14ac:dyDescent="0.2">
      <c r="A199" s="7" t="s">
        <v>276</v>
      </c>
      <c r="B199" s="8">
        <v>23410</v>
      </c>
      <c r="H199" s="27"/>
    </row>
    <row r="200" spans="1:8" ht="17.25" hidden="1" customHeight="1" outlineLevel="1" thickBot="1" x14ac:dyDescent="0.25">
      <c r="A200" s="7" t="s">
        <v>150</v>
      </c>
      <c r="B200" s="8">
        <v>49618</v>
      </c>
      <c r="H200" s="27"/>
    </row>
    <row r="201" spans="1:8" ht="17.25" customHeight="1" collapsed="1" thickBot="1" x14ac:dyDescent="0.25">
      <c r="A201" s="16" t="s">
        <v>368</v>
      </c>
      <c r="B201" s="17">
        <v>669966</v>
      </c>
      <c r="H201" s="27"/>
    </row>
    <row r="202" spans="1:8" ht="17.25" hidden="1" customHeight="1" outlineLevel="1" x14ac:dyDescent="0.2">
      <c r="A202" s="7" t="s">
        <v>10</v>
      </c>
      <c r="B202" s="8">
        <v>5574</v>
      </c>
      <c r="H202" s="27"/>
    </row>
    <row r="203" spans="1:8" ht="17.25" hidden="1" customHeight="1" outlineLevel="1" x14ac:dyDescent="0.2">
      <c r="A203" s="7" t="s">
        <v>18</v>
      </c>
      <c r="B203" s="8">
        <v>20398</v>
      </c>
      <c r="H203" s="27"/>
    </row>
    <row r="204" spans="1:8" ht="17.25" hidden="1" customHeight="1" outlineLevel="1" x14ac:dyDescent="0.2">
      <c r="A204" s="7" t="s">
        <v>38</v>
      </c>
      <c r="B204" s="8">
        <v>39058</v>
      </c>
      <c r="H204" s="27"/>
    </row>
    <row r="205" spans="1:8" ht="17.25" hidden="1" customHeight="1" outlineLevel="1" x14ac:dyDescent="0.2">
      <c r="A205" s="7" t="s">
        <v>68</v>
      </c>
      <c r="B205" s="8">
        <v>34357</v>
      </c>
      <c r="H205" s="27"/>
    </row>
    <row r="206" spans="1:8" ht="17.25" hidden="1" customHeight="1" outlineLevel="1" x14ac:dyDescent="0.2">
      <c r="A206" s="7" t="s">
        <v>69</v>
      </c>
      <c r="B206" s="8">
        <v>34135</v>
      </c>
      <c r="H206" s="27"/>
    </row>
    <row r="207" spans="1:8" ht="17.25" hidden="1" customHeight="1" outlineLevel="1" x14ac:dyDescent="0.2">
      <c r="A207" s="7" t="s">
        <v>80</v>
      </c>
      <c r="B207" s="8">
        <v>15977</v>
      </c>
      <c r="H207" s="27"/>
    </row>
    <row r="208" spans="1:8" ht="17.25" hidden="1" customHeight="1" outlineLevel="1" x14ac:dyDescent="0.2">
      <c r="A208" s="7" t="s">
        <v>95</v>
      </c>
      <c r="B208" s="8">
        <v>36269</v>
      </c>
      <c r="H208" s="27"/>
    </row>
    <row r="209" spans="1:8" ht="17.25" hidden="1" customHeight="1" outlineLevel="1" x14ac:dyDescent="0.2">
      <c r="A209" s="7" t="s">
        <v>107</v>
      </c>
      <c r="B209" s="8">
        <v>17713</v>
      </c>
      <c r="H209" s="27"/>
    </row>
    <row r="210" spans="1:8" ht="17.25" hidden="1" customHeight="1" outlineLevel="1" x14ac:dyDescent="0.2">
      <c r="A210" s="7" t="s">
        <v>112</v>
      </c>
      <c r="B210" s="8">
        <v>13458</v>
      </c>
      <c r="H210" s="27"/>
    </row>
    <row r="211" spans="1:8" ht="17.25" hidden="1" customHeight="1" outlineLevel="1" x14ac:dyDescent="0.2">
      <c r="A211" s="7" t="s">
        <v>339</v>
      </c>
      <c r="B211" s="8">
        <v>30701</v>
      </c>
      <c r="H211" s="27"/>
    </row>
    <row r="212" spans="1:8" ht="17.25" hidden="1" customHeight="1" outlineLevel="1" x14ac:dyDescent="0.2">
      <c r="A212" s="7" t="s">
        <v>179</v>
      </c>
      <c r="B212" s="8">
        <v>51727</v>
      </c>
      <c r="H212" s="27"/>
    </row>
    <row r="213" spans="1:8" ht="17.25" hidden="1" customHeight="1" outlineLevel="1" x14ac:dyDescent="0.2">
      <c r="A213" s="7" t="s">
        <v>195</v>
      </c>
      <c r="B213" s="8">
        <v>16632</v>
      </c>
      <c r="H213" s="27"/>
    </row>
    <row r="214" spans="1:8" ht="17.25" hidden="1" customHeight="1" outlineLevel="1" x14ac:dyDescent="0.2">
      <c r="A214" s="7" t="s">
        <v>237</v>
      </c>
      <c r="B214" s="8">
        <v>16126</v>
      </c>
      <c r="H214" s="27"/>
    </row>
    <row r="215" spans="1:8" ht="17.25" hidden="1" customHeight="1" outlineLevel="1" x14ac:dyDescent="0.2">
      <c r="A215" s="7" t="s">
        <v>238</v>
      </c>
      <c r="B215" s="8">
        <v>27132</v>
      </c>
      <c r="H215" s="27"/>
    </row>
    <row r="216" spans="1:8" ht="17.25" hidden="1" customHeight="1" outlineLevel="1" x14ac:dyDescent="0.2">
      <c r="A216" s="7" t="s">
        <v>254</v>
      </c>
      <c r="B216" s="8">
        <v>24034</v>
      </c>
      <c r="H216" s="27"/>
    </row>
    <row r="217" spans="1:8" ht="17.25" hidden="1" customHeight="1" outlineLevel="1" x14ac:dyDescent="0.2">
      <c r="A217" s="7" t="s">
        <v>258</v>
      </c>
      <c r="B217" s="8">
        <v>54228</v>
      </c>
      <c r="H217" s="27"/>
    </row>
    <row r="218" spans="1:8" ht="17.25" hidden="1" customHeight="1" outlineLevel="1" x14ac:dyDescent="0.2">
      <c r="A218" s="7" t="s">
        <v>260</v>
      </c>
      <c r="B218" s="8">
        <v>29826</v>
      </c>
      <c r="H218" s="27"/>
    </row>
    <row r="219" spans="1:8" ht="17.25" hidden="1" customHeight="1" outlineLevel="1" x14ac:dyDescent="0.2">
      <c r="A219" s="7" t="s">
        <v>271</v>
      </c>
      <c r="B219" s="8">
        <v>33072</v>
      </c>
      <c r="H219" s="27"/>
    </row>
    <row r="220" spans="1:8" ht="17.25" hidden="1" customHeight="1" outlineLevel="1" x14ac:dyDescent="0.2">
      <c r="A220" s="7" t="s">
        <v>279</v>
      </c>
      <c r="B220" s="8">
        <v>20044</v>
      </c>
      <c r="H220" s="27"/>
    </row>
    <row r="221" spans="1:8" ht="17.25" hidden="1" customHeight="1" outlineLevel="1" x14ac:dyDescent="0.2">
      <c r="A221" s="7" t="s">
        <v>293</v>
      </c>
      <c r="B221" s="8">
        <v>16970</v>
      </c>
      <c r="H221" s="27"/>
    </row>
    <row r="222" spans="1:8" ht="17.25" hidden="1" customHeight="1" outlineLevel="1" x14ac:dyDescent="0.2">
      <c r="A222" s="7" t="s">
        <v>105</v>
      </c>
      <c r="B222" s="8">
        <v>7641</v>
      </c>
      <c r="H222" s="27"/>
    </row>
    <row r="223" spans="1:8" ht="17.25" hidden="1" customHeight="1" outlineLevel="1" x14ac:dyDescent="0.2">
      <c r="A223" s="7" t="s">
        <v>143</v>
      </c>
      <c r="B223" s="8">
        <v>17988</v>
      </c>
      <c r="H223" s="27"/>
    </row>
    <row r="224" spans="1:8" ht="17.25" hidden="1" customHeight="1" outlineLevel="1" x14ac:dyDescent="0.2">
      <c r="A224" s="7" t="s">
        <v>154</v>
      </c>
      <c r="B224" s="8">
        <v>20800</v>
      </c>
      <c r="H224" s="27"/>
    </row>
    <row r="225" spans="1:8" ht="17.25" hidden="1" customHeight="1" outlineLevel="1" x14ac:dyDescent="0.2">
      <c r="A225" s="7" t="s">
        <v>159</v>
      </c>
      <c r="B225" s="8">
        <v>69430</v>
      </c>
      <c r="H225" s="27"/>
    </row>
    <row r="226" spans="1:8" ht="17.25" hidden="1" customHeight="1" outlineLevel="1" thickBot="1" x14ac:dyDescent="0.25">
      <c r="A226" s="7" t="s">
        <v>166</v>
      </c>
      <c r="B226" s="8">
        <v>16676</v>
      </c>
      <c r="H226" s="27"/>
    </row>
    <row r="227" spans="1:8" ht="17.25" customHeight="1" collapsed="1" thickBot="1" x14ac:dyDescent="0.25">
      <c r="A227" s="16" t="s">
        <v>369</v>
      </c>
      <c r="B227" s="17">
        <v>358366</v>
      </c>
      <c r="H227" s="27"/>
    </row>
    <row r="228" spans="1:8" ht="17.25" hidden="1" customHeight="1" outlineLevel="1" x14ac:dyDescent="0.2">
      <c r="A228" s="7" t="s">
        <v>1</v>
      </c>
      <c r="B228" s="8">
        <v>16764</v>
      </c>
      <c r="H228" s="27"/>
    </row>
    <row r="229" spans="1:8" ht="17.25" hidden="1" customHeight="1" outlineLevel="1" x14ac:dyDescent="0.2">
      <c r="A229" s="7" t="s">
        <v>7</v>
      </c>
      <c r="B229" s="8">
        <v>45164</v>
      </c>
      <c r="H229" s="27"/>
    </row>
    <row r="230" spans="1:8" ht="17.25" hidden="1" customHeight="1" outlineLevel="1" x14ac:dyDescent="0.2">
      <c r="A230" s="7" t="s">
        <v>8</v>
      </c>
      <c r="B230" s="8">
        <v>17623</v>
      </c>
      <c r="H230" s="27"/>
    </row>
    <row r="231" spans="1:8" ht="17.25" hidden="1" customHeight="1" outlineLevel="1" x14ac:dyDescent="0.2">
      <c r="A231" s="7" t="s">
        <v>53</v>
      </c>
      <c r="B231" s="8">
        <v>12315</v>
      </c>
      <c r="H231" s="27"/>
    </row>
    <row r="232" spans="1:8" ht="17.25" hidden="1" customHeight="1" outlineLevel="1" x14ac:dyDescent="0.2">
      <c r="A232" s="7" t="s">
        <v>62</v>
      </c>
      <c r="B232" s="8">
        <v>13784</v>
      </c>
      <c r="H232" s="27"/>
    </row>
    <row r="233" spans="1:8" ht="17.25" hidden="1" customHeight="1" outlineLevel="1" x14ac:dyDescent="0.2">
      <c r="A233" s="7" t="s">
        <v>81</v>
      </c>
      <c r="B233" s="8">
        <v>9304</v>
      </c>
      <c r="H233" s="27"/>
    </row>
    <row r="234" spans="1:8" ht="17.25" hidden="1" customHeight="1" outlineLevel="1" x14ac:dyDescent="0.2">
      <c r="A234" s="7" t="s">
        <v>341</v>
      </c>
      <c r="B234" s="8">
        <v>31329</v>
      </c>
      <c r="H234" s="27"/>
    </row>
    <row r="235" spans="1:8" ht="17.25" hidden="1" customHeight="1" outlineLevel="1" x14ac:dyDescent="0.2">
      <c r="A235" s="7" t="s">
        <v>186</v>
      </c>
      <c r="B235" s="8">
        <v>7980</v>
      </c>
      <c r="H235" s="27"/>
    </row>
    <row r="236" spans="1:8" ht="17.25" hidden="1" customHeight="1" outlineLevel="1" x14ac:dyDescent="0.2">
      <c r="A236" s="7" t="s">
        <v>261</v>
      </c>
      <c r="B236" s="8">
        <v>4916</v>
      </c>
      <c r="H236" s="27"/>
    </row>
    <row r="237" spans="1:8" ht="17.25" hidden="1" customHeight="1" outlineLevel="1" x14ac:dyDescent="0.2">
      <c r="A237" s="7" t="s">
        <v>263</v>
      </c>
      <c r="B237" s="8">
        <v>11090</v>
      </c>
      <c r="H237" s="27"/>
    </row>
    <row r="238" spans="1:8" ht="17.25" hidden="1" customHeight="1" outlineLevel="1" x14ac:dyDescent="0.2">
      <c r="A238" s="7" t="s">
        <v>270</v>
      </c>
      <c r="B238" s="8">
        <v>22945</v>
      </c>
      <c r="H238" s="27"/>
    </row>
    <row r="239" spans="1:8" ht="17.25" hidden="1" customHeight="1" outlineLevel="1" x14ac:dyDescent="0.2">
      <c r="A239" s="7" t="s">
        <v>282</v>
      </c>
      <c r="B239" s="8">
        <v>34835</v>
      </c>
      <c r="H239" s="27"/>
    </row>
    <row r="240" spans="1:8" ht="17.25" hidden="1" customHeight="1" outlineLevel="1" x14ac:dyDescent="0.2">
      <c r="A240" s="7" t="s">
        <v>318</v>
      </c>
      <c r="B240" s="8">
        <v>14231</v>
      </c>
      <c r="H240" s="27"/>
    </row>
    <row r="241" spans="1:8" ht="17.25" hidden="1" customHeight="1" outlineLevel="1" x14ac:dyDescent="0.2">
      <c r="A241" s="7" t="s">
        <v>327</v>
      </c>
      <c r="B241" s="8">
        <v>11964</v>
      </c>
      <c r="H241" s="27"/>
    </row>
    <row r="242" spans="1:8" ht="17.25" hidden="1" customHeight="1" outlineLevel="1" x14ac:dyDescent="0.2">
      <c r="A242" s="7" t="s">
        <v>122</v>
      </c>
      <c r="B242" s="8">
        <v>104074</v>
      </c>
      <c r="H242" s="27"/>
    </row>
    <row r="243" spans="1:8" ht="17.25" hidden="1" customHeight="1" outlineLevel="1" x14ac:dyDescent="0.2">
      <c r="A243" s="7" t="s">
        <v>377</v>
      </c>
      <c r="B243" s="8">
        <v>10</v>
      </c>
      <c r="H243" s="27"/>
    </row>
    <row r="244" spans="1:8" ht="17.25" hidden="1" customHeight="1" outlineLevel="1" thickBot="1" x14ac:dyDescent="0.25">
      <c r="A244" s="7" t="s">
        <v>378</v>
      </c>
      <c r="B244" s="8">
        <v>38</v>
      </c>
      <c r="H244" s="27"/>
    </row>
    <row r="245" spans="1:8" ht="17.25" customHeight="1" collapsed="1" thickBot="1" x14ac:dyDescent="0.25">
      <c r="A245" s="16" t="s">
        <v>370</v>
      </c>
      <c r="B245" s="17">
        <v>815393</v>
      </c>
      <c r="H245" s="27"/>
    </row>
    <row r="246" spans="1:8" ht="17.25" hidden="1" customHeight="1" outlineLevel="1" x14ac:dyDescent="0.2">
      <c r="A246" s="7" t="s">
        <v>21</v>
      </c>
      <c r="B246" s="8">
        <v>27878</v>
      </c>
      <c r="H246" s="27"/>
    </row>
    <row r="247" spans="1:8" ht="17.25" hidden="1" customHeight="1" outlineLevel="1" x14ac:dyDescent="0.2">
      <c r="A247" s="7" t="s">
        <v>26</v>
      </c>
      <c r="B247" s="8">
        <v>32390</v>
      </c>
      <c r="H247" s="27"/>
    </row>
    <row r="248" spans="1:8" ht="17.25" hidden="1" customHeight="1" outlineLevel="1" x14ac:dyDescent="0.2">
      <c r="A248" s="7" t="s">
        <v>32</v>
      </c>
      <c r="B248" s="8">
        <v>17530</v>
      </c>
      <c r="H248" s="27"/>
    </row>
    <row r="249" spans="1:8" ht="17.25" hidden="1" customHeight="1" outlineLevel="1" x14ac:dyDescent="0.2">
      <c r="A249" s="7" t="s">
        <v>42</v>
      </c>
      <c r="B249" s="8">
        <v>40755</v>
      </c>
      <c r="H249" s="27"/>
    </row>
    <row r="250" spans="1:8" ht="17.25" hidden="1" customHeight="1" outlineLevel="1" x14ac:dyDescent="0.2">
      <c r="A250" s="7" t="s">
        <v>76</v>
      </c>
      <c r="B250" s="8">
        <v>45575</v>
      </c>
      <c r="H250" s="27"/>
    </row>
    <row r="251" spans="1:8" ht="17.25" hidden="1" customHeight="1" outlineLevel="1" x14ac:dyDescent="0.2">
      <c r="A251" s="7" t="s">
        <v>89</v>
      </c>
      <c r="B251" s="8">
        <v>23383</v>
      </c>
      <c r="H251" s="27"/>
    </row>
    <row r="252" spans="1:8" ht="17.25" hidden="1" customHeight="1" outlineLevel="1" x14ac:dyDescent="0.2">
      <c r="A252" s="7" t="s">
        <v>97</v>
      </c>
      <c r="B252" s="8">
        <v>28986</v>
      </c>
      <c r="H252" s="27"/>
    </row>
    <row r="253" spans="1:8" ht="17.25" hidden="1" customHeight="1" outlineLevel="1" x14ac:dyDescent="0.2">
      <c r="A253" s="7" t="s">
        <v>119</v>
      </c>
      <c r="B253" s="8">
        <v>21683</v>
      </c>
      <c r="H253" s="27"/>
    </row>
    <row r="254" spans="1:8" ht="17.25" hidden="1" customHeight="1" outlineLevel="1" x14ac:dyDescent="0.2">
      <c r="A254" s="7" t="s">
        <v>177</v>
      </c>
      <c r="B254" s="8">
        <v>21565</v>
      </c>
      <c r="H254" s="27"/>
    </row>
    <row r="255" spans="1:8" ht="17.25" hidden="1" customHeight="1" outlineLevel="1" x14ac:dyDescent="0.2">
      <c r="A255" s="7" t="s">
        <v>196</v>
      </c>
      <c r="B255" s="8">
        <v>12156</v>
      </c>
      <c r="H255" s="27"/>
    </row>
    <row r="256" spans="1:8" ht="17.25" hidden="1" customHeight="1" outlineLevel="1" x14ac:dyDescent="0.2">
      <c r="A256" s="7" t="s">
        <v>241</v>
      </c>
      <c r="B256" s="8">
        <v>28314</v>
      </c>
      <c r="H256" s="27"/>
    </row>
    <row r="257" spans="1:8" ht="17.25" hidden="1" customHeight="1" outlineLevel="1" x14ac:dyDescent="0.2">
      <c r="A257" s="7" t="s">
        <v>291</v>
      </c>
      <c r="B257" s="8">
        <v>27591</v>
      </c>
      <c r="H257" s="27"/>
    </row>
    <row r="258" spans="1:8" ht="17.25" hidden="1" customHeight="1" outlineLevel="1" x14ac:dyDescent="0.2">
      <c r="A258" s="7" t="s">
        <v>274</v>
      </c>
      <c r="B258" s="8">
        <v>42358</v>
      </c>
      <c r="H258" s="27"/>
    </row>
    <row r="259" spans="1:8" ht="17.25" hidden="1" customHeight="1" outlineLevel="1" x14ac:dyDescent="0.2">
      <c r="A259" s="7" t="s">
        <v>297</v>
      </c>
      <c r="B259" s="8">
        <v>41608</v>
      </c>
      <c r="H259" s="27"/>
    </row>
    <row r="260" spans="1:8" ht="17.25" hidden="1" customHeight="1" outlineLevel="1" x14ac:dyDescent="0.2">
      <c r="A260" s="7" t="s">
        <v>307</v>
      </c>
      <c r="B260" s="8">
        <v>74173</v>
      </c>
      <c r="H260" s="27"/>
    </row>
    <row r="261" spans="1:8" ht="17.25" hidden="1" customHeight="1" outlineLevel="1" x14ac:dyDescent="0.2">
      <c r="A261" s="7" t="s">
        <v>286</v>
      </c>
      <c r="B261" s="8">
        <v>12361</v>
      </c>
      <c r="H261" s="27"/>
    </row>
    <row r="262" spans="1:8" ht="17.25" hidden="1" customHeight="1" outlineLevel="1" x14ac:dyDescent="0.2">
      <c r="A262" s="7" t="s">
        <v>130</v>
      </c>
      <c r="B262" s="8">
        <v>177273</v>
      </c>
      <c r="H262" s="27"/>
    </row>
    <row r="263" spans="1:8" ht="17.25" hidden="1" customHeight="1" outlineLevel="1" x14ac:dyDescent="0.2">
      <c r="A263" s="7" t="s">
        <v>131</v>
      </c>
      <c r="B263" s="8">
        <v>87118</v>
      </c>
      <c r="H263" s="27"/>
    </row>
    <row r="264" spans="1:8" ht="17.25" hidden="1" customHeight="1" outlineLevel="1" x14ac:dyDescent="0.2">
      <c r="A264" s="7" t="s">
        <v>165</v>
      </c>
      <c r="B264" s="8">
        <v>40479</v>
      </c>
      <c r="H264" s="27"/>
    </row>
    <row r="265" spans="1:8" ht="17.25" hidden="1" customHeight="1" outlineLevel="1" thickBot="1" x14ac:dyDescent="0.25">
      <c r="A265" s="20" t="s">
        <v>161</v>
      </c>
      <c r="B265" s="21">
        <v>12217</v>
      </c>
      <c r="H265" s="27"/>
    </row>
    <row r="266" spans="1:8" ht="17.25" customHeight="1" collapsed="1" thickBot="1" x14ac:dyDescent="0.25">
      <c r="A266" s="16" t="s">
        <v>371</v>
      </c>
      <c r="B266" s="17">
        <v>1713052</v>
      </c>
      <c r="H266" s="27"/>
    </row>
    <row r="267" spans="1:8" ht="17.25" hidden="1" customHeight="1" outlineLevel="1" x14ac:dyDescent="0.2">
      <c r="A267" s="7" t="s">
        <v>22</v>
      </c>
      <c r="B267" s="8">
        <v>58818</v>
      </c>
      <c r="H267" s="27"/>
    </row>
    <row r="268" spans="1:8" ht="17.25" hidden="1" customHeight="1" outlineLevel="1" x14ac:dyDescent="0.2">
      <c r="A268" s="7" t="s">
        <v>8</v>
      </c>
      <c r="B268" s="8">
        <v>71359</v>
      </c>
      <c r="H268" s="27"/>
    </row>
    <row r="269" spans="1:8" ht="17.25" hidden="1" customHeight="1" outlineLevel="1" x14ac:dyDescent="0.2">
      <c r="A269" s="7" t="s">
        <v>30</v>
      </c>
      <c r="B269" s="8">
        <v>69303</v>
      </c>
      <c r="H269" s="27"/>
    </row>
    <row r="270" spans="1:8" ht="17.25" hidden="1" customHeight="1" outlineLevel="1" x14ac:dyDescent="0.2">
      <c r="A270" s="7" t="s">
        <v>33</v>
      </c>
      <c r="B270" s="8">
        <v>47096</v>
      </c>
      <c r="H270" s="27"/>
    </row>
    <row r="271" spans="1:8" ht="17.25" hidden="1" customHeight="1" outlineLevel="1" x14ac:dyDescent="0.2">
      <c r="A271" s="7" t="s">
        <v>44</v>
      </c>
      <c r="B271" s="8">
        <v>41885</v>
      </c>
      <c r="H271" s="27"/>
    </row>
    <row r="272" spans="1:8" ht="17.25" hidden="1" customHeight="1" outlineLevel="1" x14ac:dyDescent="0.2">
      <c r="A272" s="7" t="s">
        <v>98</v>
      </c>
      <c r="B272" s="8">
        <v>30093</v>
      </c>
      <c r="H272" s="27"/>
    </row>
    <row r="273" spans="1:8" ht="17.25" hidden="1" customHeight="1" outlineLevel="1" x14ac:dyDescent="0.2">
      <c r="A273" s="7" t="s">
        <v>117</v>
      </c>
      <c r="B273" s="8">
        <v>25098</v>
      </c>
      <c r="H273" s="27"/>
    </row>
    <row r="274" spans="1:8" ht="17.25" hidden="1" customHeight="1" outlineLevel="1" x14ac:dyDescent="0.2">
      <c r="A274" s="7" t="s">
        <v>180</v>
      </c>
      <c r="B274" s="8">
        <v>38171</v>
      </c>
      <c r="H274" s="27"/>
    </row>
    <row r="275" spans="1:8" ht="17.25" hidden="1" customHeight="1" outlineLevel="1" x14ac:dyDescent="0.2">
      <c r="A275" s="7" t="s">
        <v>188</v>
      </c>
      <c r="B275" s="8">
        <v>32251</v>
      </c>
      <c r="H275" s="27"/>
    </row>
    <row r="276" spans="1:8" ht="17.25" hidden="1" customHeight="1" outlineLevel="1" x14ac:dyDescent="0.2">
      <c r="A276" s="7" t="s">
        <v>240</v>
      </c>
      <c r="B276" s="8">
        <v>39407</v>
      </c>
      <c r="H276" s="27"/>
    </row>
    <row r="277" spans="1:8" ht="17.25" hidden="1" customHeight="1" outlineLevel="1" x14ac:dyDescent="0.2">
      <c r="A277" s="7" t="s">
        <v>247</v>
      </c>
      <c r="B277" s="8">
        <v>33330</v>
      </c>
      <c r="H277" s="27"/>
    </row>
    <row r="278" spans="1:8" ht="17.25" hidden="1" customHeight="1" outlineLevel="1" x14ac:dyDescent="0.2">
      <c r="A278" s="7" t="s">
        <v>255</v>
      </c>
      <c r="B278" s="8">
        <v>26493</v>
      </c>
      <c r="H278" s="27"/>
    </row>
    <row r="279" spans="1:8" ht="17.25" hidden="1" customHeight="1" outlineLevel="1" x14ac:dyDescent="0.2">
      <c r="A279" s="7" t="s">
        <v>294</v>
      </c>
      <c r="B279" s="8">
        <v>49834</v>
      </c>
      <c r="H279" s="27"/>
    </row>
    <row r="280" spans="1:8" ht="17.25" hidden="1" customHeight="1" outlineLevel="1" x14ac:dyDescent="0.2">
      <c r="A280" s="7" t="s">
        <v>9</v>
      </c>
      <c r="B280" s="8">
        <v>24956</v>
      </c>
      <c r="H280" s="27"/>
    </row>
    <row r="281" spans="1:8" ht="17.25" hidden="1" customHeight="1" outlineLevel="1" x14ac:dyDescent="0.2">
      <c r="A281" s="7" t="s">
        <v>311</v>
      </c>
      <c r="B281" s="8">
        <v>52421</v>
      </c>
      <c r="H281" s="27"/>
    </row>
    <row r="282" spans="1:8" ht="17.25" hidden="1" customHeight="1" outlineLevel="1" x14ac:dyDescent="0.2">
      <c r="A282" s="7" t="s">
        <v>329</v>
      </c>
      <c r="B282" s="8">
        <v>46787</v>
      </c>
      <c r="H282" s="27"/>
    </row>
    <row r="283" spans="1:8" ht="17.25" hidden="1" customHeight="1" outlineLevel="1" x14ac:dyDescent="0.2">
      <c r="A283" s="7" t="s">
        <v>359</v>
      </c>
      <c r="B283" s="8">
        <v>56859</v>
      </c>
      <c r="H283" s="27"/>
    </row>
    <row r="284" spans="1:8" ht="17.25" hidden="1" customHeight="1" outlineLevel="1" x14ac:dyDescent="0.2">
      <c r="A284" s="7" t="s">
        <v>123</v>
      </c>
      <c r="B284" s="8">
        <v>69286</v>
      </c>
      <c r="H284" s="27"/>
    </row>
    <row r="285" spans="1:8" ht="17.25" hidden="1" customHeight="1" outlineLevel="1" x14ac:dyDescent="0.2">
      <c r="A285" s="7" t="s">
        <v>125</v>
      </c>
      <c r="B285" s="8">
        <v>56528</v>
      </c>
      <c r="H285" s="27"/>
    </row>
    <row r="286" spans="1:8" ht="17.25" hidden="1" customHeight="1" outlineLevel="1" x14ac:dyDescent="0.2">
      <c r="A286" s="7" t="s">
        <v>127</v>
      </c>
      <c r="B286" s="8">
        <v>40124</v>
      </c>
      <c r="H286" s="27"/>
    </row>
    <row r="287" spans="1:8" ht="17.25" hidden="1" customHeight="1" outlineLevel="1" x14ac:dyDescent="0.2">
      <c r="A287" s="7" t="s">
        <v>128</v>
      </c>
      <c r="B287" s="8">
        <v>88388</v>
      </c>
      <c r="H287" s="27"/>
    </row>
    <row r="288" spans="1:8" ht="17.25" hidden="1" customHeight="1" outlineLevel="1" x14ac:dyDescent="0.2">
      <c r="A288" s="7" t="s">
        <v>129</v>
      </c>
      <c r="B288" s="8">
        <v>49502</v>
      </c>
      <c r="H288" s="27"/>
    </row>
    <row r="289" spans="1:8" ht="17.25" hidden="1" customHeight="1" outlineLevel="1" x14ac:dyDescent="0.2">
      <c r="A289" s="7" t="s">
        <v>132</v>
      </c>
      <c r="B289" s="8">
        <v>70660</v>
      </c>
      <c r="H289" s="27"/>
    </row>
    <row r="290" spans="1:8" ht="17.25" hidden="1" customHeight="1" outlineLevel="1" x14ac:dyDescent="0.2">
      <c r="A290" s="7" t="s">
        <v>134</v>
      </c>
      <c r="B290" s="8">
        <v>26137</v>
      </c>
      <c r="H290" s="27"/>
    </row>
    <row r="291" spans="1:8" ht="17.25" hidden="1" customHeight="1" outlineLevel="1" x14ac:dyDescent="0.2">
      <c r="A291" s="7" t="s">
        <v>135</v>
      </c>
      <c r="B291" s="8">
        <v>36998</v>
      </c>
      <c r="H291" s="27"/>
    </row>
    <row r="292" spans="1:8" ht="17.25" hidden="1" customHeight="1" outlineLevel="1" x14ac:dyDescent="0.2">
      <c r="A292" s="7" t="s">
        <v>138</v>
      </c>
      <c r="B292" s="8">
        <v>116384</v>
      </c>
      <c r="H292" s="27"/>
    </row>
    <row r="293" spans="1:8" ht="17.25" hidden="1" customHeight="1" outlineLevel="1" x14ac:dyDescent="0.2">
      <c r="A293" s="7" t="s">
        <v>147</v>
      </c>
      <c r="B293" s="8">
        <v>29512</v>
      </c>
      <c r="H293" s="27"/>
    </row>
    <row r="294" spans="1:8" ht="17.25" hidden="1" customHeight="1" outlineLevel="1" x14ac:dyDescent="0.2">
      <c r="A294" s="7" t="s">
        <v>151</v>
      </c>
      <c r="B294" s="8">
        <v>20109</v>
      </c>
      <c r="H294" s="27"/>
    </row>
    <row r="295" spans="1:8" ht="17.25" hidden="1" customHeight="1" outlineLevel="1" x14ac:dyDescent="0.2">
      <c r="A295" s="7" t="s">
        <v>157</v>
      </c>
      <c r="B295" s="8">
        <v>52994</v>
      </c>
      <c r="H295" s="27"/>
    </row>
    <row r="296" spans="1:8" ht="17.25" hidden="1" customHeight="1" outlineLevel="1" x14ac:dyDescent="0.2">
      <c r="A296" s="7" t="s">
        <v>158</v>
      </c>
      <c r="B296" s="8">
        <v>51662</v>
      </c>
      <c r="H296" s="27"/>
    </row>
    <row r="297" spans="1:8" ht="17.25" hidden="1" customHeight="1" outlineLevel="1" x14ac:dyDescent="0.2">
      <c r="A297" s="7" t="s">
        <v>160</v>
      </c>
      <c r="B297" s="8">
        <v>24478</v>
      </c>
      <c r="H297" s="27"/>
    </row>
    <row r="298" spans="1:8" ht="17.25" hidden="1" customHeight="1" outlineLevel="1" x14ac:dyDescent="0.2">
      <c r="A298" s="7" t="s">
        <v>162</v>
      </c>
      <c r="B298" s="8">
        <v>80131</v>
      </c>
      <c r="H298" s="27"/>
    </row>
    <row r="299" spans="1:8" ht="17.25" hidden="1" customHeight="1" outlineLevel="1" x14ac:dyDescent="0.2">
      <c r="A299" s="7" t="s">
        <v>174</v>
      </c>
      <c r="B299" s="8">
        <v>17932</v>
      </c>
      <c r="H299" s="27"/>
    </row>
    <row r="300" spans="1:8" ht="17.25" hidden="1" customHeight="1" outlineLevel="1" x14ac:dyDescent="0.2">
      <c r="A300" s="7" t="s">
        <v>168</v>
      </c>
      <c r="B300" s="8">
        <v>54083</v>
      </c>
      <c r="H300" s="27"/>
    </row>
    <row r="301" spans="1:8" ht="17.25" hidden="1" customHeight="1" outlineLevel="1" x14ac:dyDescent="0.2">
      <c r="A301" s="7" t="s">
        <v>170</v>
      </c>
      <c r="B301" s="8">
        <v>60826</v>
      </c>
      <c r="H301" s="27"/>
    </row>
    <row r="302" spans="1:8" ht="17.25" hidden="1" customHeight="1" outlineLevel="1" thickBot="1" x14ac:dyDescent="0.25">
      <c r="A302" s="7" t="s">
        <v>175</v>
      </c>
      <c r="B302" s="8">
        <v>23157</v>
      </c>
      <c r="H302" s="27"/>
    </row>
    <row r="303" spans="1:8" ht="17.25" customHeight="1" collapsed="1" thickBot="1" x14ac:dyDescent="0.25">
      <c r="A303" s="16" t="s">
        <v>372</v>
      </c>
      <c r="B303" s="17">
        <v>389824</v>
      </c>
      <c r="H303" s="27"/>
    </row>
    <row r="304" spans="1:8" ht="17.25" hidden="1" customHeight="1" outlineLevel="1" x14ac:dyDescent="0.2">
      <c r="A304" s="7" t="s">
        <v>19</v>
      </c>
      <c r="B304" s="8">
        <v>16997</v>
      </c>
      <c r="H304" s="27"/>
    </row>
    <row r="305" spans="1:8" ht="17.25" hidden="1" customHeight="1" outlineLevel="1" x14ac:dyDescent="0.2">
      <c r="A305" s="7" t="s">
        <v>72</v>
      </c>
      <c r="B305" s="8">
        <v>24919</v>
      </c>
      <c r="H305" s="27"/>
    </row>
    <row r="306" spans="1:8" ht="17.25" hidden="1" customHeight="1" outlineLevel="1" x14ac:dyDescent="0.2">
      <c r="A306" s="7" t="s">
        <v>77</v>
      </c>
      <c r="B306" s="8">
        <v>6833</v>
      </c>
      <c r="H306" s="27"/>
    </row>
    <row r="307" spans="1:8" ht="17.25" hidden="1" customHeight="1" outlineLevel="1" x14ac:dyDescent="0.2">
      <c r="A307" s="7" t="s">
        <v>78</v>
      </c>
      <c r="B307" s="8">
        <v>65877</v>
      </c>
      <c r="H307" s="27"/>
    </row>
    <row r="308" spans="1:8" ht="17.25" hidden="1" customHeight="1" outlineLevel="1" x14ac:dyDescent="0.2">
      <c r="A308" s="7" t="s">
        <v>83</v>
      </c>
      <c r="B308" s="8">
        <v>25440</v>
      </c>
      <c r="H308" s="27"/>
    </row>
    <row r="309" spans="1:8" ht="17.25" hidden="1" customHeight="1" outlineLevel="1" x14ac:dyDescent="0.2">
      <c r="A309" s="7" t="s">
        <v>209</v>
      </c>
      <c r="B309" s="8">
        <v>15811</v>
      </c>
      <c r="H309" s="27"/>
    </row>
    <row r="310" spans="1:8" ht="17.25" hidden="1" customHeight="1" outlineLevel="1" x14ac:dyDescent="0.2">
      <c r="A310" s="7" t="s">
        <v>212</v>
      </c>
      <c r="B310" s="8">
        <v>33067</v>
      </c>
      <c r="H310" s="27"/>
    </row>
    <row r="311" spans="1:8" ht="17.25" hidden="1" customHeight="1" outlineLevel="1" x14ac:dyDescent="0.2">
      <c r="A311" s="7" t="s">
        <v>227</v>
      </c>
      <c r="B311" s="8">
        <v>12545</v>
      </c>
      <c r="H311" s="27"/>
    </row>
    <row r="312" spans="1:8" ht="17.25" hidden="1" customHeight="1" outlineLevel="1" x14ac:dyDescent="0.2">
      <c r="A312" s="7" t="s">
        <v>259</v>
      </c>
      <c r="B312" s="8">
        <v>22563</v>
      </c>
      <c r="H312" s="27"/>
    </row>
    <row r="313" spans="1:8" ht="17.25" hidden="1" customHeight="1" outlineLevel="1" x14ac:dyDescent="0.2">
      <c r="A313" s="7" t="s">
        <v>266</v>
      </c>
      <c r="B313" s="8">
        <v>24103</v>
      </c>
      <c r="H313" s="27"/>
    </row>
    <row r="314" spans="1:8" ht="17.25" hidden="1" customHeight="1" outlineLevel="1" x14ac:dyDescent="0.2">
      <c r="A314" s="7" t="s">
        <v>272</v>
      </c>
      <c r="B314" s="8">
        <v>33139</v>
      </c>
      <c r="H314" s="27"/>
    </row>
    <row r="315" spans="1:8" ht="17.25" hidden="1" customHeight="1" outlineLevel="1" x14ac:dyDescent="0.2">
      <c r="A315" s="7" t="s">
        <v>275</v>
      </c>
      <c r="B315" s="8">
        <v>22144</v>
      </c>
      <c r="H315" s="27"/>
    </row>
    <row r="316" spans="1:8" ht="17.25" hidden="1" customHeight="1" outlineLevel="1" x14ac:dyDescent="0.2">
      <c r="A316" s="7" t="s">
        <v>324</v>
      </c>
      <c r="B316" s="8">
        <v>13846</v>
      </c>
      <c r="H316" s="27"/>
    </row>
    <row r="317" spans="1:8" ht="17.25" hidden="1" customHeight="1" outlineLevel="1" thickBot="1" x14ac:dyDescent="0.25">
      <c r="A317" s="7" t="s">
        <v>139</v>
      </c>
      <c r="B317" s="8">
        <v>72540</v>
      </c>
      <c r="H317" s="27"/>
    </row>
    <row r="318" spans="1:8" ht="17.25" customHeight="1" collapsed="1" thickBot="1" x14ac:dyDescent="0.25">
      <c r="A318" s="16" t="s">
        <v>385</v>
      </c>
      <c r="B318" s="17">
        <v>465436</v>
      </c>
      <c r="H318" s="27"/>
    </row>
    <row r="319" spans="1:8" ht="17.25" hidden="1" customHeight="1" outlineLevel="1" x14ac:dyDescent="0.2">
      <c r="A319" s="7" t="s">
        <v>2</v>
      </c>
      <c r="B319" s="8">
        <v>16210</v>
      </c>
      <c r="H319" s="27"/>
    </row>
    <row r="320" spans="1:8" ht="17.25" hidden="1" customHeight="1" outlineLevel="1" x14ac:dyDescent="0.2">
      <c r="A320" s="7" t="s">
        <v>14</v>
      </c>
      <c r="B320" s="8">
        <v>11392</v>
      </c>
      <c r="H320" s="27"/>
    </row>
    <row r="321" spans="1:8" ht="17.25" hidden="1" customHeight="1" outlineLevel="1" x14ac:dyDescent="0.2">
      <c r="A321" s="7" t="s">
        <v>35</v>
      </c>
      <c r="B321" s="8">
        <v>22442</v>
      </c>
      <c r="H321" s="27"/>
    </row>
    <row r="322" spans="1:8" ht="17.25" hidden="1" customHeight="1" outlineLevel="1" x14ac:dyDescent="0.2">
      <c r="A322" s="7" t="s">
        <v>39</v>
      </c>
      <c r="B322" s="8">
        <v>58219</v>
      </c>
      <c r="H322" s="27"/>
    </row>
    <row r="323" spans="1:8" ht="17.25" hidden="1" customHeight="1" outlineLevel="1" x14ac:dyDescent="0.2">
      <c r="A323" s="7" t="s">
        <v>40</v>
      </c>
      <c r="B323" s="8">
        <v>28170</v>
      </c>
      <c r="H323" s="27"/>
    </row>
    <row r="324" spans="1:8" ht="17.25" hidden="1" customHeight="1" outlineLevel="1" x14ac:dyDescent="0.2">
      <c r="A324" s="7" t="s">
        <v>43</v>
      </c>
      <c r="B324" s="8">
        <v>17366</v>
      </c>
      <c r="H324" s="27"/>
    </row>
    <row r="325" spans="1:8" ht="17.25" hidden="1" customHeight="1" outlineLevel="1" x14ac:dyDescent="0.2">
      <c r="A325" s="7" t="s">
        <v>65</v>
      </c>
      <c r="B325" s="8">
        <v>31771</v>
      </c>
      <c r="H325" s="27"/>
    </row>
    <row r="326" spans="1:8" ht="17.25" hidden="1" customHeight="1" outlineLevel="1" x14ac:dyDescent="0.2">
      <c r="A326" s="7" t="s">
        <v>102</v>
      </c>
      <c r="B326" s="8">
        <v>19109</v>
      </c>
      <c r="H326" s="27"/>
    </row>
    <row r="327" spans="1:8" ht="17.25" hidden="1" customHeight="1" outlineLevel="1" x14ac:dyDescent="0.2">
      <c r="A327" s="7" t="s">
        <v>108</v>
      </c>
      <c r="B327" s="8">
        <v>12098</v>
      </c>
      <c r="H327" s="27"/>
    </row>
    <row r="328" spans="1:8" ht="17.25" hidden="1" customHeight="1" outlineLevel="1" x14ac:dyDescent="0.2">
      <c r="A328" s="7" t="s">
        <v>187</v>
      </c>
      <c r="B328" s="8">
        <v>16223</v>
      </c>
      <c r="H328" s="27"/>
    </row>
    <row r="329" spans="1:8" ht="17.25" hidden="1" customHeight="1" outlineLevel="1" x14ac:dyDescent="0.2">
      <c r="A329" s="7" t="s">
        <v>194</v>
      </c>
      <c r="B329" s="8">
        <v>12693</v>
      </c>
      <c r="H329" s="27"/>
    </row>
    <row r="330" spans="1:8" ht="17.25" hidden="1" customHeight="1" outlineLevel="1" x14ac:dyDescent="0.2">
      <c r="A330" s="7" t="s">
        <v>197</v>
      </c>
      <c r="B330" s="8">
        <v>10949</v>
      </c>
      <c r="H330" s="27"/>
    </row>
    <row r="331" spans="1:8" ht="17.25" hidden="1" customHeight="1" outlineLevel="1" x14ac:dyDescent="0.2">
      <c r="A331" s="7" t="s">
        <v>204</v>
      </c>
      <c r="B331" s="8">
        <v>9951</v>
      </c>
      <c r="H331" s="27"/>
    </row>
    <row r="332" spans="1:8" ht="17.25" hidden="1" customHeight="1" outlineLevel="1" x14ac:dyDescent="0.2">
      <c r="A332" s="7" t="s">
        <v>208</v>
      </c>
      <c r="B332" s="8">
        <v>44156</v>
      </c>
      <c r="H332" s="27"/>
    </row>
    <row r="333" spans="1:8" ht="17.25" hidden="1" customHeight="1" outlineLevel="1" x14ac:dyDescent="0.2">
      <c r="A333" s="7" t="s">
        <v>216</v>
      </c>
      <c r="B333" s="8">
        <v>35527</v>
      </c>
      <c r="H333" s="27"/>
    </row>
    <row r="334" spans="1:8" ht="17.25" hidden="1" customHeight="1" outlineLevel="1" x14ac:dyDescent="0.2">
      <c r="A334" s="7" t="s">
        <v>226</v>
      </c>
      <c r="B334" s="8">
        <v>15668</v>
      </c>
      <c r="H334" s="27"/>
    </row>
    <row r="335" spans="1:8" ht="17.25" hidden="1" customHeight="1" outlineLevel="1" x14ac:dyDescent="0.2">
      <c r="A335" s="7" t="s">
        <v>285</v>
      </c>
      <c r="B335" s="8">
        <v>23007</v>
      </c>
      <c r="H335" s="27"/>
    </row>
    <row r="336" spans="1:8" ht="17.25" hidden="1" customHeight="1" outlineLevel="1" x14ac:dyDescent="0.2">
      <c r="A336" s="7" t="s">
        <v>52</v>
      </c>
      <c r="B336" s="8">
        <v>7478</v>
      </c>
      <c r="H336" s="27"/>
    </row>
    <row r="337" spans="1:8" ht="17.25" hidden="1" customHeight="1" outlineLevel="1" x14ac:dyDescent="0.2">
      <c r="A337" s="7" t="s">
        <v>325</v>
      </c>
      <c r="B337" s="8">
        <v>6393</v>
      </c>
      <c r="H337" s="27"/>
    </row>
    <row r="338" spans="1:8" ht="17.25" hidden="1" customHeight="1" outlineLevel="1" x14ac:dyDescent="0.2">
      <c r="A338" s="7" t="s">
        <v>375</v>
      </c>
      <c r="B338" s="8">
        <v>285</v>
      </c>
      <c r="H338" s="27"/>
    </row>
    <row r="339" spans="1:8" ht="17.25" hidden="1" customHeight="1" outlineLevel="1" thickBot="1" x14ac:dyDescent="0.25">
      <c r="A339" s="7" t="s">
        <v>149</v>
      </c>
      <c r="B339" s="8">
        <v>66329</v>
      </c>
      <c r="H339" s="27"/>
    </row>
    <row r="340" spans="1:8" ht="17.25" customHeight="1" collapsed="1" thickBot="1" x14ac:dyDescent="0.25">
      <c r="A340" s="16" t="s">
        <v>373</v>
      </c>
      <c r="B340" s="17">
        <v>1350965</v>
      </c>
      <c r="H340" s="27"/>
    </row>
    <row r="341" spans="1:8" ht="17.25" hidden="1" customHeight="1" outlineLevel="1" x14ac:dyDescent="0.2">
      <c r="A341" s="7" t="s">
        <v>25</v>
      </c>
      <c r="B341" s="8">
        <v>18101</v>
      </c>
      <c r="H341" s="27"/>
    </row>
    <row r="342" spans="1:8" ht="17.25" hidden="1" customHeight="1" outlineLevel="1" x14ac:dyDescent="0.2">
      <c r="A342" s="7" t="s">
        <v>31</v>
      </c>
      <c r="B342" s="8">
        <v>32854</v>
      </c>
      <c r="H342" s="27"/>
    </row>
    <row r="343" spans="1:8" ht="17.25" hidden="1" customHeight="1" outlineLevel="1" x14ac:dyDescent="0.2">
      <c r="A343" s="7" t="s">
        <v>45</v>
      </c>
      <c r="B343" s="8">
        <v>54798</v>
      </c>
      <c r="H343" s="27"/>
    </row>
    <row r="344" spans="1:8" ht="17.25" hidden="1" customHeight="1" outlineLevel="1" x14ac:dyDescent="0.2">
      <c r="A344" s="7" t="s">
        <v>51</v>
      </c>
      <c r="B344" s="8">
        <v>32661</v>
      </c>
      <c r="H344" s="27"/>
    </row>
    <row r="345" spans="1:8" ht="17.25" hidden="1" customHeight="1" outlineLevel="1" x14ac:dyDescent="0.2">
      <c r="A345" s="7" t="s">
        <v>54</v>
      </c>
      <c r="B345" s="8">
        <v>20292</v>
      </c>
      <c r="H345" s="27"/>
    </row>
    <row r="346" spans="1:8" ht="17.25" hidden="1" customHeight="1" outlineLevel="1" x14ac:dyDescent="0.2">
      <c r="A346" s="7" t="s">
        <v>67</v>
      </c>
      <c r="B346" s="8">
        <v>25540</v>
      </c>
      <c r="H346" s="27"/>
    </row>
    <row r="347" spans="1:8" ht="17.25" hidden="1" customHeight="1" outlineLevel="1" x14ac:dyDescent="0.2">
      <c r="A347" s="7" t="s">
        <v>73</v>
      </c>
      <c r="B347" s="8">
        <v>24761</v>
      </c>
      <c r="H347" s="27"/>
    </row>
    <row r="348" spans="1:8" ht="17.25" hidden="1" customHeight="1" outlineLevel="1" x14ac:dyDescent="0.2">
      <c r="A348" s="7" t="s">
        <v>101</v>
      </c>
      <c r="B348" s="8">
        <v>23240</v>
      </c>
      <c r="H348" s="27"/>
    </row>
    <row r="349" spans="1:8" ht="17.25" hidden="1" customHeight="1" outlineLevel="1" x14ac:dyDescent="0.2">
      <c r="A349" s="7" t="s">
        <v>82</v>
      </c>
      <c r="B349" s="8">
        <v>29253</v>
      </c>
      <c r="H349" s="27"/>
    </row>
    <row r="350" spans="1:8" ht="17.25" hidden="1" customHeight="1" outlineLevel="1" x14ac:dyDescent="0.2">
      <c r="A350" s="7" t="s">
        <v>84</v>
      </c>
      <c r="B350" s="8">
        <v>41516</v>
      </c>
      <c r="H350" s="27"/>
    </row>
    <row r="351" spans="1:8" ht="17.25" hidden="1" customHeight="1" outlineLevel="1" x14ac:dyDescent="0.2">
      <c r="A351" s="7" t="s">
        <v>88</v>
      </c>
      <c r="B351" s="8">
        <v>32675</v>
      </c>
      <c r="H351" s="27"/>
    </row>
    <row r="352" spans="1:8" ht="17.25" hidden="1" customHeight="1" outlineLevel="1" x14ac:dyDescent="0.2">
      <c r="A352" s="7" t="s">
        <v>94</v>
      </c>
      <c r="B352" s="8">
        <v>29458</v>
      </c>
      <c r="H352" s="27"/>
    </row>
    <row r="353" spans="1:8" ht="17.25" hidden="1" customHeight="1" outlineLevel="1" x14ac:dyDescent="0.2">
      <c r="A353" s="7" t="s">
        <v>106</v>
      </c>
      <c r="B353" s="8">
        <v>20163</v>
      </c>
      <c r="H353" s="27"/>
    </row>
    <row r="354" spans="1:8" ht="17.25" hidden="1" customHeight="1" outlineLevel="1" x14ac:dyDescent="0.2">
      <c r="A354" s="7" t="s">
        <v>182</v>
      </c>
      <c r="B354" s="8">
        <v>14785</v>
      </c>
      <c r="H354" s="27"/>
    </row>
    <row r="355" spans="1:8" ht="17.25" hidden="1" customHeight="1" outlineLevel="1" x14ac:dyDescent="0.2">
      <c r="A355" s="7" t="s">
        <v>201</v>
      </c>
      <c r="B355" s="8">
        <v>31257</v>
      </c>
      <c r="H355" s="27"/>
    </row>
    <row r="356" spans="1:8" ht="17.25" hidden="1" customHeight="1" outlineLevel="1" x14ac:dyDescent="0.2">
      <c r="A356" s="7" t="s">
        <v>203</v>
      </c>
      <c r="B356" s="8">
        <v>24595</v>
      </c>
      <c r="H356" s="27"/>
    </row>
    <row r="357" spans="1:8" ht="17.25" hidden="1" customHeight="1" outlineLevel="1" x14ac:dyDescent="0.2">
      <c r="A357" s="7" t="s">
        <v>213</v>
      </c>
      <c r="B357" s="8">
        <v>54779</v>
      </c>
      <c r="H357" s="27"/>
    </row>
    <row r="358" spans="1:8" ht="17.25" hidden="1" customHeight="1" outlineLevel="1" x14ac:dyDescent="0.2">
      <c r="A358" s="7" t="s">
        <v>215</v>
      </c>
      <c r="B358" s="8">
        <v>18550</v>
      </c>
      <c r="H358" s="27"/>
    </row>
    <row r="359" spans="1:8" ht="17.25" hidden="1" customHeight="1" outlineLevel="1" x14ac:dyDescent="0.2">
      <c r="A359" s="7" t="s">
        <v>224</v>
      </c>
      <c r="B359" s="8">
        <v>56388</v>
      </c>
      <c r="H359" s="27"/>
    </row>
    <row r="360" spans="1:8" ht="17.25" hidden="1" customHeight="1" outlineLevel="1" x14ac:dyDescent="0.2">
      <c r="A360" s="7" t="s">
        <v>228</v>
      </c>
      <c r="B360" s="8">
        <v>22422</v>
      </c>
      <c r="H360" s="27"/>
    </row>
    <row r="361" spans="1:8" ht="17.25" hidden="1" customHeight="1" outlineLevel="1" x14ac:dyDescent="0.2">
      <c r="A361" s="7" t="s">
        <v>232</v>
      </c>
      <c r="B361" s="8">
        <v>150907</v>
      </c>
      <c r="H361" s="27"/>
    </row>
    <row r="362" spans="1:8" ht="17.25" hidden="1" customHeight="1" outlineLevel="1" x14ac:dyDescent="0.2">
      <c r="A362" s="7" t="s">
        <v>252</v>
      </c>
      <c r="B362" s="8">
        <v>22782</v>
      </c>
      <c r="H362" s="27"/>
    </row>
    <row r="363" spans="1:8" ht="17.25" hidden="1" customHeight="1" outlineLevel="1" x14ac:dyDescent="0.2">
      <c r="A363" s="7" t="s">
        <v>290</v>
      </c>
      <c r="B363" s="8">
        <v>21255</v>
      </c>
      <c r="H363" s="27"/>
    </row>
    <row r="364" spans="1:8" ht="17.25" hidden="1" customHeight="1" outlineLevel="1" x14ac:dyDescent="0.2">
      <c r="A364" s="7" t="s">
        <v>283</v>
      </c>
      <c r="B364" s="8">
        <v>37431</v>
      </c>
      <c r="H364" s="27"/>
    </row>
    <row r="365" spans="1:8" ht="17.25" hidden="1" customHeight="1" outlineLevel="1" x14ac:dyDescent="0.2">
      <c r="A365" s="7" t="s">
        <v>348</v>
      </c>
      <c r="B365" s="8">
        <v>20931</v>
      </c>
      <c r="H365" s="27"/>
    </row>
    <row r="366" spans="1:8" ht="17.25" hidden="1" customHeight="1" outlineLevel="1" x14ac:dyDescent="0.2">
      <c r="A366" s="7" t="s">
        <v>349</v>
      </c>
      <c r="B366" s="8">
        <v>24589</v>
      </c>
      <c r="H366" s="27"/>
    </row>
    <row r="367" spans="1:8" ht="17.25" hidden="1" customHeight="1" outlineLevel="1" x14ac:dyDescent="0.2">
      <c r="A367" s="7" t="s">
        <v>302</v>
      </c>
      <c r="B367" s="8">
        <v>34184</v>
      </c>
      <c r="H367" s="27"/>
    </row>
    <row r="368" spans="1:8" ht="17.25" hidden="1" customHeight="1" outlineLevel="1" x14ac:dyDescent="0.2">
      <c r="A368" s="7" t="s">
        <v>321</v>
      </c>
      <c r="B368" s="8">
        <v>26171</v>
      </c>
      <c r="H368" s="27"/>
    </row>
    <row r="369" spans="1:8" ht="17.25" hidden="1" customHeight="1" outlineLevel="1" x14ac:dyDescent="0.2">
      <c r="A369" s="7" t="s">
        <v>312</v>
      </c>
      <c r="B369" s="8">
        <v>24955</v>
      </c>
      <c r="H369" s="27"/>
    </row>
    <row r="370" spans="1:8" ht="17.25" hidden="1" customHeight="1" outlineLevel="1" x14ac:dyDescent="0.2">
      <c r="A370" s="7" t="s">
        <v>316</v>
      </c>
      <c r="B370" s="8">
        <v>31126</v>
      </c>
      <c r="H370" s="27"/>
    </row>
    <row r="371" spans="1:8" ht="17.25" hidden="1" customHeight="1" outlineLevel="1" x14ac:dyDescent="0.2">
      <c r="A371" s="7" t="s">
        <v>337</v>
      </c>
      <c r="B371" s="8">
        <v>22722</v>
      </c>
      <c r="H371" s="27"/>
    </row>
    <row r="372" spans="1:8" ht="17.25" hidden="1" customHeight="1" outlineLevel="1" x14ac:dyDescent="0.2">
      <c r="A372" s="7" t="s">
        <v>137</v>
      </c>
      <c r="B372" s="8">
        <v>39870</v>
      </c>
      <c r="H372" s="27"/>
    </row>
    <row r="373" spans="1:8" ht="17.25" hidden="1" customHeight="1" outlineLevel="1" x14ac:dyDescent="0.2">
      <c r="A373" s="7" t="s">
        <v>140</v>
      </c>
      <c r="B373" s="8">
        <v>28646</v>
      </c>
      <c r="H373" s="27"/>
    </row>
    <row r="374" spans="1:8" ht="17.25" hidden="1" customHeight="1" outlineLevel="1" x14ac:dyDescent="0.2">
      <c r="A374" s="7" t="s">
        <v>145</v>
      </c>
      <c r="B374" s="8">
        <v>26930</v>
      </c>
      <c r="H374" s="27"/>
    </row>
    <row r="375" spans="1:8" ht="17.25" hidden="1" customHeight="1" outlineLevel="1" thickBot="1" x14ac:dyDescent="0.25">
      <c r="A375" s="7" t="s">
        <v>153</v>
      </c>
      <c r="B375" s="8">
        <v>230378</v>
      </c>
      <c r="H375" s="27"/>
    </row>
    <row r="376" spans="1:8" ht="17.25" customHeight="1" collapsed="1" x14ac:dyDescent="0.2">
      <c r="A376" s="16" t="s">
        <v>374</v>
      </c>
      <c r="B376" s="17">
        <v>556487</v>
      </c>
      <c r="H376" s="27"/>
    </row>
    <row r="377" spans="1:8" ht="17.25" hidden="1" customHeight="1" outlineLevel="1" x14ac:dyDescent="0.2">
      <c r="A377" s="18" t="s">
        <v>6</v>
      </c>
      <c r="B377" s="19">
        <v>15861</v>
      </c>
      <c r="H377" s="27"/>
    </row>
    <row r="378" spans="1:8" ht="17.25" hidden="1" customHeight="1" outlineLevel="1" x14ac:dyDescent="0.2">
      <c r="A378" s="18" t="s">
        <v>27</v>
      </c>
      <c r="B378" s="19">
        <v>14829</v>
      </c>
      <c r="H378" s="27"/>
    </row>
    <row r="379" spans="1:8" ht="17.25" hidden="1" customHeight="1" outlineLevel="1" x14ac:dyDescent="0.2">
      <c r="A379" s="7" t="s">
        <v>34</v>
      </c>
      <c r="B379" s="8">
        <v>18100</v>
      </c>
      <c r="H379" s="27"/>
    </row>
    <row r="380" spans="1:8" ht="17.25" hidden="1" customHeight="1" outlineLevel="1" x14ac:dyDescent="0.2">
      <c r="A380" s="7" t="s">
        <v>46</v>
      </c>
      <c r="B380" s="8">
        <v>29087</v>
      </c>
      <c r="H380" s="27"/>
    </row>
    <row r="381" spans="1:8" ht="17.25" hidden="1" customHeight="1" outlineLevel="1" x14ac:dyDescent="0.2">
      <c r="A381" s="7" t="s">
        <v>56</v>
      </c>
      <c r="B381" s="8">
        <v>19604</v>
      </c>
      <c r="H381" s="27"/>
    </row>
    <row r="382" spans="1:8" ht="17.25" hidden="1" customHeight="1" outlineLevel="1" x14ac:dyDescent="0.2">
      <c r="A382" s="7" t="s">
        <v>57</v>
      </c>
      <c r="B382" s="8">
        <v>25465</v>
      </c>
      <c r="H382" s="27"/>
    </row>
    <row r="383" spans="1:8" ht="17.25" hidden="1" customHeight="1" outlineLevel="1" x14ac:dyDescent="0.2">
      <c r="A383" s="7" t="s">
        <v>75</v>
      </c>
      <c r="B383" s="8">
        <v>14423</v>
      </c>
      <c r="H383" s="27"/>
    </row>
    <row r="384" spans="1:8" ht="17.25" hidden="1" customHeight="1" outlineLevel="1" x14ac:dyDescent="0.2">
      <c r="A384" s="7" t="s">
        <v>87</v>
      </c>
      <c r="B384" s="8">
        <v>27447</v>
      </c>
      <c r="H384" s="27"/>
    </row>
    <row r="385" spans="1:8" ht="17.25" hidden="1" customHeight="1" outlineLevel="1" x14ac:dyDescent="0.2">
      <c r="A385" s="7" t="s">
        <v>85</v>
      </c>
      <c r="B385" s="8">
        <v>22734</v>
      </c>
      <c r="H385" s="27"/>
    </row>
    <row r="386" spans="1:8" ht="17.25" hidden="1" customHeight="1" outlineLevel="1" x14ac:dyDescent="0.2">
      <c r="A386" s="7" t="s">
        <v>190</v>
      </c>
      <c r="B386" s="8">
        <v>22127</v>
      </c>
      <c r="H386" s="27"/>
    </row>
    <row r="387" spans="1:8" ht="17.25" hidden="1" customHeight="1" outlineLevel="1" x14ac:dyDescent="0.2">
      <c r="A387" s="7" t="s">
        <v>230</v>
      </c>
      <c r="B387" s="8">
        <v>23749</v>
      </c>
      <c r="H387" s="27"/>
    </row>
    <row r="388" spans="1:8" ht="17.25" hidden="1" customHeight="1" outlineLevel="1" x14ac:dyDescent="0.2">
      <c r="A388" s="7" t="s">
        <v>244</v>
      </c>
      <c r="B388" s="8">
        <v>13148</v>
      </c>
      <c r="H388" s="27"/>
    </row>
    <row r="389" spans="1:8" ht="17.25" hidden="1" customHeight="1" outlineLevel="1" x14ac:dyDescent="0.2">
      <c r="A389" s="7" t="s">
        <v>288</v>
      </c>
      <c r="B389" s="8">
        <v>17700</v>
      </c>
      <c r="H389" s="27"/>
    </row>
    <row r="390" spans="1:8" ht="17.25" hidden="1" customHeight="1" outlineLevel="1" x14ac:dyDescent="0.2">
      <c r="A390" s="7" t="s">
        <v>273</v>
      </c>
      <c r="B390" s="8">
        <v>28078</v>
      </c>
      <c r="H390" s="27"/>
    </row>
    <row r="391" spans="1:8" ht="17.25" hidden="1" customHeight="1" outlineLevel="1" x14ac:dyDescent="0.2">
      <c r="A391" s="7" t="s">
        <v>284</v>
      </c>
      <c r="B391" s="8">
        <v>24557</v>
      </c>
      <c r="H391" s="27"/>
    </row>
    <row r="392" spans="1:8" ht="17.25" hidden="1" customHeight="1" outlineLevel="1" x14ac:dyDescent="0.2">
      <c r="A392" s="7" t="s">
        <v>351</v>
      </c>
      <c r="B392" s="8">
        <v>13429</v>
      </c>
      <c r="H392" s="27"/>
    </row>
    <row r="393" spans="1:8" ht="17.25" hidden="1" customHeight="1" outlineLevel="1" x14ac:dyDescent="0.2">
      <c r="A393" s="7" t="s">
        <v>306</v>
      </c>
      <c r="B393" s="8">
        <v>18846</v>
      </c>
      <c r="H393" s="27"/>
    </row>
    <row r="394" spans="1:8" ht="17.25" hidden="1" customHeight="1" outlineLevel="1" x14ac:dyDescent="0.2">
      <c r="A394" s="7" t="s">
        <v>340</v>
      </c>
      <c r="B394" s="8">
        <v>13172</v>
      </c>
      <c r="H394" s="27"/>
    </row>
    <row r="395" spans="1:8" ht="17.25" hidden="1" customHeight="1" outlineLevel="1" x14ac:dyDescent="0.2">
      <c r="A395" s="7" t="s">
        <v>141</v>
      </c>
      <c r="B395" s="8">
        <v>39248</v>
      </c>
      <c r="H395" s="27"/>
    </row>
    <row r="396" spans="1:8" ht="17.25" hidden="1" customHeight="1" outlineLevel="1" x14ac:dyDescent="0.2">
      <c r="A396" s="7" t="s">
        <v>164</v>
      </c>
      <c r="B396" s="8">
        <v>141377</v>
      </c>
      <c r="H396" s="27"/>
    </row>
    <row r="397" spans="1:8" ht="17.25" hidden="1" customHeight="1" outlineLevel="1" x14ac:dyDescent="0.2">
      <c r="A397" s="7" t="s">
        <v>173</v>
      </c>
      <c r="B397" s="8">
        <v>13506</v>
      </c>
      <c r="H397" s="27"/>
    </row>
    <row r="398" spans="1:8" ht="17.25" customHeight="1" x14ac:dyDescent="0.2">
      <c r="H398" s="27"/>
    </row>
    <row r="399" spans="1:8" ht="44.25" customHeight="1" x14ac:dyDescent="0.2">
      <c r="A399" s="26" t="s">
        <v>386</v>
      </c>
      <c r="B399" s="26"/>
    </row>
    <row r="400" spans="1:8" ht="30.75" customHeight="1" x14ac:dyDescent="0.2">
      <c r="A400" s="26" t="s">
        <v>387</v>
      </c>
      <c r="B400" s="26"/>
    </row>
    <row r="401" spans="1:2" ht="45.75" customHeight="1" x14ac:dyDescent="0.2">
      <c r="A401" s="26" t="s">
        <v>388</v>
      </c>
      <c r="B401" s="26"/>
    </row>
    <row r="402" spans="1:2" ht="58.5" customHeight="1" x14ac:dyDescent="0.2">
      <c r="A402" s="25" t="s">
        <v>389</v>
      </c>
      <c r="B402" s="25"/>
    </row>
    <row r="403" spans="1:2" ht="39" customHeight="1" x14ac:dyDescent="0.2">
      <c r="A403" s="26" t="s">
        <v>390</v>
      </c>
      <c r="B403" s="26"/>
    </row>
    <row r="404" spans="1:2" ht="43.5" customHeight="1" x14ac:dyDescent="0.2">
      <c r="A404" s="26" t="s">
        <v>391</v>
      </c>
      <c r="B404" s="26"/>
    </row>
    <row r="405" spans="1:2" ht="41.25" customHeight="1" x14ac:dyDescent="0.2"/>
  </sheetData>
  <mergeCells count="9">
    <mergeCell ref="A404:B404"/>
    <mergeCell ref="A399:B399"/>
    <mergeCell ref="A400:B400"/>
    <mergeCell ref="A401:B401"/>
    <mergeCell ref="A1:B1"/>
    <mergeCell ref="A2:B2"/>
    <mergeCell ref="A3:B3"/>
    <mergeCell ref="A402:B402"/>
    <mergeCell ref="A403:B403"/>
  </mergeCells>
  <conditionalFormatting sqref="B99:B121 B7:B58 B124:B145 B247:B265 B342:B375 B62:B97 B148:B187 B190:B200 B203:B226 B229:B242 B320:B338 B378:B394 B268:B302 B306:B317">
    <cfRule type="expression" dxfId="24" priority="27" stopIfTrue="1">
      <formula>IF(#REF!&lt;&gt;#REF!,1,0)</formula>
    </cfRule>
  </conditionalFormatting>
  <conditionalFormatting sqref="B122:B123">
    <cfRule type="expression" dxfId="23" priority="26" stopIfTrue="1">
      <formula>IF(#REF!&lt;&gt;#REF!,1,0)</formula>
    </cfRule>
  </conditionalFormatting>
  <conditionalFormatting sqref="B392:B395">
    <cfRule type="expression" dxfId="22" priority="25" stopIfTrue="1">
      <formula>IF(#REF!&lt;&gt;#REF!,1,0)</formula>
    </cfRule>
  </conditionalFormatting>
  <conditionalFormatting sqref="B97:B98">
    <cfRule type="expression" dxfId="21" priority="24" stopIfTrue="1">
      <formula>IF(#REF!&lt;&gt;#REF!,1,0)</formula>
    </cfRule>
  </conditionalFormatting>
  <conditionalFormatting sqref="B100:B122">
    <cfRule type="expression" dxfId="20" priority="23" stopIfTrue="1">
      <formula>IF(#REF!&lt;&gt;#REF!,1,0)</formula>
    </cfRule>
  </conditionalFormatting>
  <conditionalFormatting sqref="B123">
    <cfRule type="expression" dxfId="19" priority="22" stopIfTrue="1">
      <formula>IF(#REF!&lt;&gt;#REF!,1,0)</formula>
    </cfRule>
  </conditionalFormatting>
  <conditionalFormatting sqref="B395:B397">
    <cfRule type="expression" dxfId="18" priority="21" stopIfTrue="1">
      <formula>IF(#REF!&lt;&gt;#REF!,1,0)</formula>
    </cfRule>
  </conditionalFormatting>
  <conditionalFormatting sqref="B98:B99">
    <cfRule type="expression" dxfId="17" priority="20" stopIfTrue="1">
      <formula>IF(#REF!&lt;&gt;#REF!,1,0)</formula>
    </cfRule>
  </conditionalFormatting>
  <conditionalFormatting sqref="B396:B397">
    <cfRule type="expression" dxfId="16" priority="19" stopIfTrue="1">
      <formula>IF(#REF!&lt;&gt;#REF!,1,0)</formula>
    </cfRule>
  </conditionalFormatting>
  <conditionalFormatting sqref="B243:B244">
    <cfRule type="expression" dxfId="15" priority="18" stopIfTrue="1">
      <formula>IF(#REF!&lt;&gt;#REF!,1,0)</formula>
    </cfRule>
  </conditionalFormatting>
  <conditionalFormatting sqref="B339">
    <cfRule type="expression" dxfId="14" priority="17" stopIfTrue="1">
      <formula>IF(#REF!&lt;&gt;#REF!,1,0)</formula>
    </cfRule>
  </conditionalFormatting>
  <conditionalFormatting sqref="B61">
    <cfRule type="expression" dxfId="13" priority="15" stopIfTrue="1">
      <formula>IF(#REF!&lt;&gt;#REF!,1,0)</formula>
    </cfRule>
  </conditionalFormatting>
  <conditionalFormatting sqref="B59:B60">
    <cfRule type="expression" dxfId="12" priority="14" stopIfTrue="1">
      <formula>IF(#REF!&lt;&gt;#REF!,1,0)</formula>
    </cfRule>
  </conditionalFormatting>
  <conditionalFormatting sqref="B146">
    <cfRule type="expression" dxfId="11" priority="13" stopIfTrue="1">
      <formula>IF(#REF!&lt;&gt;#REF!,1,0)</formula>
    </cfRule>
  </conditionalFormatting>
  <conditionalFormatting sqref="B147">
    <cfRule type="expression" dxfId="10" priority="12" stopIfTrue="1">
      <formula>IF(#REF!&lt;&gt;#REF!,1,0)</formula>
    </cfRule>
  </conditionalFormatting>
  <conditionalFormatting sqref="B188:B189">
    <cfRule type="expression" dxfId="9" priority="11" stopIfTrue="1">
      <formula>IF(#REF!&lt;&gt;#REF!,1,0)</formula>
    </cfRule>
  </conditionalFormatting>
  <conditionalFormatting sqref="B201:B202">
    <cfRule type="expression" dxfId="8" priority="10" stopIfTrue="1">
      <formula>IF(#REF!&lt;&gt;#REF!,1,0)</formula>
    </cfRule>
  </conditionalFormatting>
  <conditionalFormatting sqref="B227:B228">
    <cfRule type="expression" dxfId="7" priority="9" stopIfTrue="1">
      <formula>IF(#REF!&lt;&gt;#REF!,1,0)</formula>
    </cfRule>
  </conditionalFormatting>
  <conditionalFormatting sqref="B318:B319">
    <cfRule type="expression" dxfId="6" priority="7" stopIfTrue="1">
      <formula>IF(#REF!&lt;&gt;#REF!,1,0)</formula>
    </cfRule>
  </conditionalFormatting>
  <conditionalFormatting sqref="B340:B341">
    <cfRule type="expression" dxfId="5" priority="6" stopIfTrue="1">
      <formula>IF(#REF!&lt;&gt;#REF!,1,0)</formula>
    </cfRule>
  </conditionalFormatting>
  <conditionalFormatting sqref="B376:B377">
    <cfRule type="expression" dxfId="4" priority="5" stopIfTrue="1">
      <formula>IF(#REF!&lt;&gt;#REF!,1,0)</formula>
    </cfRule>
  </conditionalFormatting>
  <conditionalFormatting sqref="B245:B246">
    <cfRule type="expression" dxfId="3" priority="4" stopIfTrue="1">
      <formula>IF(#REF!&lt;&gt;#REF!,1,0)</formula>
    </cfRule>
  </conditionalFormatting>
  <conditionalFormatting sqref="B266:B267">
    <cfRule type="expression" dxfId="2" priority="3" stopIfTrue="1">
      <formula>IF(#REF!&lt;&gt;#REF!,1,0)</formula>
    </cfRule>
  </conditionalFormatting>
  <conditionalFormatting sqref="B305">
    <cfRule type="expression" dxfId="1" priority="2" stopIfTrue="1">
      <formula>IF(#REF!&lt;&gt;#REF!,1,0)</formula>
    </cfRule>
  </conditionalFormatting>
  <conditionalFormatting sqref="B303:B304">
    <cfRule type="expression" dxfId="0" priority="1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2017-10-25T07:25:55Z</dcterms:modified>
</cp:coreProperties>
</file>